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bookViews>
    <workbookView xWindow="0" yWindow="45" windowWidth="15195" windowHeight="8445" xr2:uid="{00000000-000D-0000-FFFF-FFFF00000000}"/>
  </bookViews>
  <sheets>
    <sheet name="Sheet 1" sheetId="1" r:id="rId1"/>
  </sheets>
  <definedNames>
    <definedName name="_xlnm.Print_Area" localSheetId="0">'Sheet 1'!$A$1:$Q$162,'Sheet 1'!$R$12:$AA$58</definedName>
  </definedNames>
  <calcPr calcId="171027"/>
  <fileRecoveryPr autoRecover="0"/>
</workbook>
</file>

<file path=xl/sharedStrings.xml><?xml version="1.0" encoding="utf-8"?>
<sst xmlns="http://schemas.openxmlformats.org/spreadsheetml/2006/main" count="19" uniqueCount="13">
  <si>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</si>
  <si>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</si>
  <si>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</si>
  <si>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</si>
  <si>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</si>
  <si>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</si>
  <si>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</si>
  <si>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</si>
  <si>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</si>
  <si>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</si>
  <si>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LSL Acadata E&amp;W HPI clb/cms</t>
  </si>
  <si>
    <t>15th January 2018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</si>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</sst>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0" xfId="0" applyFont="1" applyFill="1" applyBorder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7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0" fontId="5" fillId="0" borderId="0" xfId="0" applyFont="1" applyFill="1"/>
    <xf numFmtId="164" fontId="5" fillId="0" borderId="0" xfId="0" applyNumberFormat="1" applyFont="1"/>
    <xf numFmtId="0" fontId="12" fillId="0" borderId="0" xfId="1" applyNumberFormat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9" xfId="0" applyFont="1" applyFill="1" applyBorder="1"/>
    <xf numFmtId="0" fontId="5" fillId="4" borderId="0" xfId="0" applyFont="1" applyFill="1" applyBorder="1"/>
    <xf numFmtId="166" fontId="5" fillId="4" borderId="9" xfId="0" applyNumberFormat="1" applyFont="1" applyFill="1" applyBorder="1" applyAlignment="1">
      <alignment horizontal="center"/>
    </xf>
    <xf numFmtId="17" fontId="7" fillId="0" borderId="10" xfId="0" applyNumberFormat="1" applyFont="1" applyFill="1" applyBorder="1"/>
    <xf numFmtId="164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5" xfId="0" applyFont="1" applyFill="1" applyBorder="1"/>
    <xf numFmtId="166" fontId="11" fillId="0" borderId="6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6" fontId="13" fillId="4" borderId="0" xfId="0" applyNumberFormat="1" applyFont="1" applyFill="1" applyBorder="1" applyAlignment="1">
      <alignment horizontal="center"/>
    </xf>
    <xf numFmtId="0" fontId="13" fillId="4" borderId="9" xfId="0" applyFont="1" applyFill="1" applyBorder="1"/>
    <xf numFmtId="0" fontId="13" fillId="4" borderId="0" xfId="0" applyFont="1" applyFill="1" applyBorder="1"/>
    <xf numFmtId="166" fontId="13" fillId="4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1'!$B$12:$B$161</c:f>
              <c:numCache>
                <c:formatCode>mmm\-yy</c:formatCode>
                <c:ptCount val="150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</c:numCache>
            </c:numRef>
          </c:cat>
          <c:val>
            <c:numRef>
              <c:f>'Sheet 1'!$C$12:$C$161</c:f>
              <c:numCache>
                <c:formatCode>"£"#,##0</c:formatCode>
                <c:ptCount val="150"/>
                <c:pt idx="0">
                  <c:v>194758.99583175845</c:v>
                </c:pt>
                <c:pt idx="1">
                  <c:v>195023.58596014485</c:v>
                </c:pt>
                <c:pt idx="2">
                  <c:v>195595.54831214025</c:v>
                </c:pt>
                <c:pt idx="3">
                  <c:v>196735.31505426564</c:v>
                </c:pt>
                <c:pt idx="4">
                  <c:v>197690.62368032744</c:v>
                </c:pt>
                <c:pt idx="5">
                  <c:v>199374.64099642669</c:v>
                </c:pt>
                <c:pt idx="6">
                  <c:v>200380.27480390487</c:v>
                </c:pt>
                <c:pt idx="7">
                  <c:v>202077.12878750273</c:v>
                </c:pt>
                <c:pt idx="8">
                  <c:v>203236.20096378811</c:v>
                </c:pt>
                <c:pt idx="9">
                  <c:v>204573.07769751936</c:v>
                </c:pt>
                <c:pt idx="10">
                  <c:v>205426.87391496179</c:v>
                </c:pt>
                <c:pt idx="11">
                  <c:v>206081.00301395974</c:v>
                </c:pt>
                <c:pt idx="12">
                  <c:v>206962.37089875861</c:v>
                </c:pt>
                <c:pt idx="13">
                  <c:v>208136.86753491062</c:v>
                </c:pt>
                <c:pt idx="14">
                  <c:v>209880.7322989855</c:v>
                </c:pt>
                <c:pt idx="15">
                  <c:v>211961.36330162204</c:v>
                </c:pt>
                <c:pt idx="16">
                  <c:v>213687.02885604522</c:v>
                </c:pt>
                <c:pt idx="17">
                  <c:v>215979.45543185086</c:v>
                </c:pt>
                <c:pt idx="18">
                  <c:v>217902.40746259433</c:v>
                </c:pt>
                <c:pt idx="19">
                  <c:v>220599.48716258846</c:v>
                </c:pt>
                <c:pt idx="20">
                  <c:v>222081.4783188038</c:v>
                </c:pt>
                <c:pt idx="21">
                  <c:v>223953.09896580776</c:v>
                </c:pt>
                <c:pt idx="22">
                  <c:v>225087.85318564432</c:v>
                </c:pt>
                <c:pt idx="23">
                  <c:v>226902.61060786436</c:v>
                </c:pt>
                <c:pt idx="24">
                  <c:v>227677.18095691505</c:v>
                </c:pt>
                <c:pt idx="25">
                  <c:v>229556.52960490613</c:v>
                </c:pt>
                <c:pt idx="26">
                  <c:v>231336.88865207217</c:v>
                </c:pt>
                <c:pt idx="27">
                  <c:v>232654.59225161449</c:v>
                </c:pt>
                <c:pt idx="28">
                  <c:v>232386.45715426092</c:v>
                </c:pt>
                <c:pt idx="29">
                  <c:v>232602.68539497565</c:v>
                </c:pt>
                <c:pt idx="30">
                  <c:v>233124.63188965706</c:v>
                </c:pt>
                <c:pt idx="31">
                  <c:v>234080.4510773959</c:v>
                </c:pt>
                <c:pt idx="32">
                  <c:v>233443.01880851516</c:v>
                </c:pt>
                <c:pt idx="33">
                  <c:v>232956.20134791351</c:v>
                </c:pt>
                <c:pt idx="34">
                  <c:v>231559.51760331221</c:v>
                </c:pt>
                <c:pt idx="35">
                  <c:v>229767.10475328719</c:v>
                </c:pt>
                <c:pt idx="36">
                  <c:v>226463.26655540187</c:v>
                </c:pt>
                <c:pt idx="37">
                  <c:v>223301.15125350188</c:v>
                </c:pt>
                <c:pt idx="38">
                  <c:v>219530.16542125077</c:v>
                </c:pt>
                <c:pt idx="39">
                  <c:v>215494.56445362023</c:v>
                </c:pt>
                <c:pt idx="40">
                  <c:v>210782.1230559239</c:v>
                </c:pt>
                <c:pt idx="41">
                  <c:v>207481.71676232319</c:v>
                </c:pt>
                <c:pt idx="42">
                  <c:v>205923.03280533853</c:v>
                </c:pt>
                <c:pt idx="43">
                  <c:v>204646.3083189762</c:v>
                </c:pt>
                <c:pt idx="44">
                  <c:v>202898.3697521883</c:v>
                </c:pt>
                <c:pt idx="45">
                  <c:v>202052.39132009339</c:v>
                </c:pt>
                <c:pt idx="46">
                  <c:v>202610.11345152269</c:v>
                </c:pt>
                <c:pt idx="47">
                  <c:v>204238.47172535845</c:v>
                </c:pt>
                <c:pt idx="48">
                  <c:v>205926.2808910824</c:v>
                </c:pt>
                <c:pt idx="49">
                  <c:v>208273.33201413558</c:v>
                </c:pt>
                <c:pt idx="50">
                  <c:v>211097.84337184718</c:v>
                </c:pt>
                <c:pt idx="51">
                  <c:v>213573.79751994787</c:v>
                </c:pt>
                <c:pt idx="52">
                  <c:v>214000.52806260751</c:v>
                </c:pt>
                <c:pt idx="53">
                  <c:v>218298.33163296443</c:v>
                </c:pt>
                <c:pt idx="54">
                  <c:v>221651.8893844845</c:v>
                </c:pt>
                <c:pt idx="55">
                  <c:v>225410.4674622372</c:v>
                </c:pt>
                <c:pt idx="56">
                  <c:v>223982.05887221851</c:v>
                </c:pt>
                <c:pt idx="57">
                  <c:v>223233.74868456429</c:v>
                </c:pt>
                <c:pt idx="58">
                  <c:v>223475.85394963573</c:v>
                </c:pt>
                <c:pt idx="59">
                  <c:v>224374.34442754017</c:v>
                </c:pt>
                <c:pt idx="60">
                  <c:v>225087.98199961067</c:v>
                </c:pt>
                <c:pt idx="61">
                  <c:v>225826.374180488</c:v>
                </c:pt>
                <c:pt idx="62">
                  <c:v>225726.93492419616</c:v>
                </c:pt>
                <c:pt idx="63">
                  <c:v>224880.53966235914</c:v>
                </c:pt>
                <c:pt idx="64">
                  <c:v>223344.52134381369</c:v>
                </c:pt>
                <c:pt idx="65">
                  <c:v>223431.51152142612</c:v>
                </c:pt>
                <c:pt idx="66">
                  <c:v>224027.45986061444</c:v>
                </c:pt>
                <c:pt idx="67">
                  <c:v>225878.85398019926</c:v>
                </c:pt>
                <c:pt idx="68">
                  <c:v>226236.19313429811</c:v>
                </c:pt>
                <c:pt idx="69">
                  <c:v>223971.60410667848</c:v>
                </c:pt>
                <c:pt idx="70">
                  <c:v>220916.11509806252</c:v>
                </c:pt>
                <c:pt idx="71">
                  <c:v>219251.37112774662</c:v>
                </c:pt>
                <c:pt idx="72">
                  <c:v>220479.17922293983</c:v>
                </c:pt>
                <c:pt idx="73">
                  <c:v>222149.58131709232</c:v>
                </c:pt>
                <c:pt idx="74">
                  <c:v>222157.48955910161</c:v>
                </c:pt>
                <c:pt idx="75">
                  <c:v>222484.09992128867</c:v>
                </c:pt>
                <c:pt idx="76">
                  <c:v>221201.22276897272</c:v>
                </c:pt>
                <c:pt idx="77">
                  <c:v>221301.3645971462</c:v>
                </c:pt>
                <c:pt idx="78">
                  <c:v>222024.78543188827</c:v>
                </c:pt>
                <c:pt idx="79">
                  <c:v>222809.4168872986</c:v>
                </c:pt>
                <c:pt idx="80">
                  <c:v>224847.53933269798</c:v>
                </c:pt>
                <c:pt idx="81">
                  <c:v>225896.64695734097</c:v>
                </c:pt>
                <c:pt idx="82">
                  <c:v>228282.32976672036</c:v>
                </c:pt>
                <c:pt idx="83">
                  <c:v>228302.05128403232</c:v>
                </c:pt>
                <c:pt idx="84">
                  <c:v>228130.64119938365</c:v>
                </c:pt>
                <c:pt idx="85">
                  <c:v>227557.76938727847</c:v>
                </c:pt>
                <c:pt idx="86">
                  <c:v>227901.46970303723</c:v>
                </c:pt>
                <c:pt idx="87">
                  <c:v>228272.10334232837</c:v>
                </c:pt>
                <c:pt idx="88">
                  <c:v>228471.70529463593</c:v>
                </c:pt>
                <c:pt idx="89">
                  <c:v>229216.7911809147</c:v>
                </c:pt>
                <c:pt idx="90">
                  <c:v>230124.60284265058</c:v>
                </c:pt>
                <c:pt idx="91">
                  <c:v>232110.51732577174</c:v>
                </c:pt>
                <c:pt idx="92">
                  <c:v>233084.80377730881</c:v>
                </c:pt>
                <c:pt idx="93">
                  <c:v>233726.10474257186</c:v>
                </c:pt>
                <c:pt idx="94">
                  <c:v>233512.27386240411</c:v>
                </c:pt>
                <c:pt idx="95">
                  <c:v>233765.34834009167</c:v>
                </c:pt>
                <c:pt idx="96">
                  <c:v>234649.68372500222</c:v>
                </c:pt>
                <c:pt idx="97">
                  <c:v>236237.05482508335</c:v>
                </c:pt>
                <c:pt idx="98">
                  <c:v>237775.88071629329</c:v>
                </c:pt>
                <c:pt idx="99">
                  <c:v>239310.37110534779</c:v>
                </c:pt>
                <c:pt idx="100">
                  <c:v>240515.31817356945</c:v>
                </c:pt>
                <c:pt idx="101">
                  <c:v>242810.65304060525</c:v>
                </c:pt>
                <c:pt idx="102">
                  <c:v>246332.93642676572</c:v>
                </c:pt>
                <c:pt idx="103">
                  <c:v>248753.04606811705</c:v>
                </c:pt>
                <c:pt idx="104">
                  <c:v>251406.95112081748</c:v>
                </c:pt>
                <c:pt idx="105">
                  <c:v>252880.0156067012</c:v>
                </c:pt>
                <c:pt idx="106">
                  <c:v>255587.81962013766</c:v>
                </c:pt>
                <c:pt idx="107">
                  <c:v>257885.45391557022</c:v>
                </c:pt>
                <c:pt idx="108">
                  <c:v>259516.33820426627</c:v>
                </c:pt>
                <c:pt idx="109">
                  <c:v>261463.50914922258</c:v>
                </c:pt>
                <c:pt idx="110">
                  <c:v>263004.33349281584</c:v>
                </c:pt>
                <c:pt idx="111">
                  <c:v>264015.48309329455</c:v>
                </c:pt>
                <c:pt idx="112">
                  <c:v>263997.09740924713</c:v>
                </c:pt>
                <c:pt idx="113">
                  <c:v>264169.68506995594</c:v>
                </c:pt>
                <c:pt idx="114">
                  <c:v>265578.76572541194</c:v>
                </c:pt>
                <c:pt idx="115">
                  <c:v>266724.05397251784</c:v>
                </c:pt>
                <c:pt idx="116">
                  <c:v>267320.64278273127</c:v>
                </c:pt>
                <c:pt idx="117">
                  <c:v>268109.72756621626</c:v>
                </c:pt>
                <c:pt idx="118">
                  <c:v>269302.10882237798</c:v>
                </c:pt>
                <c:pt idx="119">
                  <c:v>270929.90590409143</c:v>
                </c:pt>
                <c:pt idx="120">
                  <c:v>272042.68139439489</c:v>
                </c:pt>
                <c:pt idx="121">
                  <c:v>274765.77074660349</c:v>
                </c:pt>
                <c:pt idx="122">
                  <c:v>276827.77421342203</c:v>
                </c:pt>
                <c:pt idx="123">
                  <c:v>279786.0319777921</c:v>
                </c:pt>
                <c:pt idx="124">
                  <c:v>280434.61164330435</c:v>
                </c:pt>
                <c:pt idx="125">
                  <c:v>282607.59591698908</c:v>
                </c:pt>
                <c:pt idx="126">
                  <c:v>284970.14176659565</c:v>
                </c:pt>
                <c:pt idx="127">
                  <c:v>290947.11400113488</c:v>
                </c:pt>
                <c:pt idx="128">
                  <c:v>291511.6114184878</c:v>
                </c:pt>
                <c:pt idx="129">
                  <c:v>291407.16115711746</c:v>
                </c:pt>
                <c:pt idx="130">
                  <c:v>289282.40623737994</c:v>
                </c:pt>
                <c:pt idx="131">
                  <c:v>290107.92808527558</c:v>
                </c:pt>
                <c:pt idx="132">
                  <c:v>290534.45167674636</c:v>
                </c:pt>
                <c:pt idx="133">
                  <c:v>291483.04724474187</c:v>
                </c:pt>
                <c:pt idx="134">
                  <c:v>293423.17261076195</c:v>
                </c:pt>
                <c:pt idx="135">
                  <c:v>296201.23767796671</c:v>
                </c:pt>
                <c:pt idx="136">
                  <c:v>298094.46719362243</c:v>
                </c:pt>
                <c:pt idx="137">
                  <c:v>300292.75038998009</c:v>
                </c:pt>
                <c:pt idx="138">
                  <c:v>302697.30345369951</c:v>
                </c:pt>
                <c:pt idx="139">
                  <c:v>304441.02800295036</c:v>
                </c:pt>
                <c:pt idx="140">
                  <c:v>306067.58686615375</c:v>
                </c:pt>
                <c:pt idx="141">
                  <c:v>305890.65425978514</c:v>
                </c:pt>
                <c:pt idx="142">
                  <c:v>305493.94157968787</c:v>
                </c:pt>
                <c:pt idx="143">
                  <c:v>303597.6189886686</c:v>
                </c:pt>
                <c:pt idx="144">
                  <c:v>302977.92230584013</c:v>
                </c:pt>
                <c:pt idx="145">
                  <c:v>301770.77351282071</c:v>
                </c:pt>
                <c:pt idx="146">
                  <c:v>301610.73342501768</c:v>
                </c:pt>
                <c:pt idx="147">
                  <c:v>300613.16339779895</c:v>
                </c:pt>
                <c:pt idx="148">
                  <c:v>300756.13894232654</c:v>
                </c:pt>
                <c:pt idx="149">
                  <c:v>300846.41355184326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1'!$B$12:$B$161</c:f>
              <c:numCache>
                <c:formatCode>mmm\-yy</c:formatCode>
                <c:ptCount val="150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</c:numCache>
            </c:numRef>
          </c:cat>
          <c:val>
            <c:numRef>
              <c:f>'Sheet 1'!$I$12:$I$161</c:f>
              <c:numCache>
                <c:formatCode>"£"#,##0</c:formatCode>
                <c:ptCount val="150"/>
                <c:pt idx="0">
                  <c:v>182792.08781989454</c:v>
                </c:pt>
                <c:pt idx="1">
                  <c:v>183092.96473033977</c:v>
                </c:pt>
                <c:pt idx="2">
                  <c:v>183619.09189365461</c:v>
                </c:pt>
                <c:pt idx="3">
                  <c:v>184616.15742263451</c:v>
                </c:pt>
                <c:pt idx="4">
                  <c:v>185410.57466868241</c:v>
                </c:pt>
                <c:pt idx="5">
                  <c:v>186750.22912535828</c:v>
                </c:pt>
                <c:pt idx="6">
                  <c:v>187684.41955984256</c:v>
                </c:pt>
                <c:pt idx="7">
                  <c:v>189206.61736596795</c:v>
                </c:pt>
                <c:pt idx="8">
                  <c:v>190480.67398671643</c:v>
                </c:pt>
                <c:pt idx="9">
                  <c:v>191581.00832695659</c:v>
                </c:pt>
                <c:pt idx="10">
                  <c:v>192287.37532667076</c:v>
                </c:pt>
                <c:pt idx="11">
                  <c:v>192749.94018601978</c:v>
                </c:pt>
                <c:pt idx="12">
                  <c:v>193506.68629014888</c:v>
                </c:pt>
                <c:pt idx="13">
                  <c:v>194578.54047388563</c:v>
                </c:pt>
                <c:pt idx="14">
                  <c:v>196098.17890115414</c:v>
                </c:pt>
                <c:pt idx="15">
                  <c:v>198112.85280368885</c:v>
                </c:pt>
                <c:pt idx="16">
                  <c:v>199413.29058774034</c:v>
                </c:pt>
                <c:pt idx="17">
                  <c:v>201211.46658157514</c:v>
                </c:pt>
                <c:pt idx="18">
                  <c:v>202582.94764693981</c:v>
                </c:pt>
                <c:pt idx="19">
                  <c:v>204843.17555842595</c:v>
                </c:pt>
                <c:pt idx="20">
                  <c:v>206024.73404039384</c:v>
                </c:pt>
                <c:pt idx="21">
                  <c:v>207607.4183641347</c:v>
                </c:pt>
                <c:pt idx="22">
                  <c:v>208362.47163087031</c:v>
                </c:pt>
                <c:pt idx="23">
                  <c:v>209542.22459655465</c:v>
                </c:pt>
                <c:pt idx="24">
                  <c:v>209748.01248812606</c:v>
                </c:pt>
                <c:pt idx="25">
                  <c:v>211199.00637953242</c:v>
                </c:pt>
                <c:pt idx="26">
                  <c:v>212860.70660266842</c:v>
                </c:pt>
                <c:pt idx="27">
                  <c:v>214198.04954866995</c:v>
                </c:pt>
                <c:pt idx="28">
                  <c:v>214036.99374243236</c:v>
                </c:pt>
                <c:pt idx="29">
                  <c:v>214151.394464749</c:v>
                </c:pt>
                <c:pt idx="30">
                  <c:v>214283.3004068915</c:v>
                </c:pt>
                <c:pt idx="31">
                  <c:v>214973.77855442336</c:v>
                </c:pt>
                <c:pt idx="32">
                  <c:v>214423.59968314564</c:v>
                </c:pt>
                <c:pt idx="33">
                  <c:v>214003.95135134138</c:v>
                </c:pt>
                <c:pt idx="34">
                  <c:v>212628.95475707581</c:v>
                </c:pt>
                <c:pt idx="35">
                  <c:v>210897.68410427967</c:v>
                </c:pt>
                <c:pt idx="36">
                  <c:v>207805.4636705211</c:v>
                </c:pt>
                <c:pt idx="37">
                  <c:v>204868.58854542248</c:v>
                </c:pt>
                <c:pt idx="38">
                  <c:v>201572.04956332233</c:v>
                </c:pt>
                <c:pt idx="39">
                  <c:v>197902.37459359504</c:v>
                </c:pt>
                <c:pt idx="40">
                  <c:v>193800.3081952194</c:v>
                </c:pt>
                <c:pt idx="41">
                  <c:v>190473.79304542966</c:v>
                </c:pt>
                <c:pt idx="42">
                  <c:v>189142.54368641891</c:v>
                </c:pt>
                <c:pt idx="43">
                  <c:v>187958.89159596968</c:v>
                </c:pt>
                <c:pt idx="44">
                  <c:v>186488.5406067321</c:v>
                </c:pt>
                <c:pt idx="45">
                  <c:v>185699.71763906456</c:v>
                </c:pt>
                <c:pt idx="46">
                  <c:v>185774.41557691919</c:v>
                </c:pt>
                <c:pt idx="47">
                  <c:v>187230.90110436591</c:v>
                </c:pt>
                <c:pt idx="48">
                  <c:v>188545.27812594129</c:v>
                </c:pt>
                <c:pt idx="49">
                  <c:v>190752.04226537902</c:v>
                </c:pt>
                <c:pt idx="50">
                  <c:v>192874.85450630376</c:v>
                </c:pt>
                <c:pt idx="51">
                  <c:v>195255.29316966172</c:v>
                </c:pt>
                <c:pt idx="52">
                  <c:v>195477.9128419013</c:v>
                </c:pt>
                <c:pt idx="53">
                  <c:v>199502.88067142121</c:v>
                </c:pt>
                <c:pt idx="54">
                  <c:v>202225.66762816824</c:v>
                </c:pt>
                <c:pt idx="55">
                  <c:v>205330.59170518833</c:v>
                </c:pt>
                <c:pt idx="56">
                  <c:v>203899.9614623712</c:v>
                </c:pt>
                <c:pt idx="57">
                  <c:v>203434.64790104848</c:v>
                </c:pt>
                <c:pt idx="58">
                  <c:v>203861.69144355209</c:v>
                </c:pt>
                <c:pt idx="59">
                  <c:v>204207.58539720319</c:v>
                </c:pt>
                <c:pt idx="60">
                  <c:v>204481.65893708216</c:v>
                </c:pt>
                <c:pt idx="61">
                  <c:v>205005.01421163022</c:v>
                </c:pt>
                <c:pt idx="62">
                  <c:v>205197.42755138973</c:v>
                </c:pt>
                <c:pt idx="63">
                  <c:v>204293.13512011862</c:v>
                </c:pt>
                <c:pt idx="64">
                  <c:v>202450.01875998371</c:v>
                </c:pt>
                <c:pt idx="65">
                  <c:v>202079.40020872792</c:v>
                </c:pt>
                <c:pt idx="66">
                  <c:v>202415.38105572437</c:v>
                </c:pt>
                <c:pt idx="67">
                  <c:v>203680.65991833486</c:v>
                </c:pt>
                <c:pt idx="68">
                  <c:v>203647.90208746691</c:v>
                </c:pt>
                <c:pt idx="69">
                  <c:v>201789.46366840613</c:v>
                </c:pt>
                <c:pt idx="70">
                  <c:v>199687.26358578965</c:v>
                </c:pt>
                <c:pt idx="71">
                  <c:v>198547.40733320286</c:v>
                </c:pt>
                <c:pt idx="72">
                  <c:v>199050.9888582163</c:v>
                </c:pt>
                <c:pt idx="73">
                  <c:v>199996.50456962452</c:v>
                </c:pt>
                <c:pt idx="74">
                  <c:v>199710.5556673203</c:v>
                </c:pt>
                <c:pt idx="75">
                  <c:v>199754.19202997125</c:v>
                </c:pt>
                <c:pt idx="76">
                  <c:v>198475.18715765659</c:v>
                </c:pt>
                <c:pt idx="77">
                  <c:v>198327.77401073731</c:v>
                </c:pt>
                <c:pt idx="78">
                  <c:v>198988.62544497303</c:v>
                </c:pt>
                <c:pt idx="79">
                  <c:v>199870.17424827785</c:v>
                </c:pt>
                <c:pt idx="80">
                  <c:v>201427.06002183747</c:v>
                </c:pt>
                <c:pt idx="81">
                  <c:v>201606.53526303312</c:v>
                </c:pt>
                <c:pt idx="82">
                  <c:v>202780.8192409469</c:v>
                </c:pt>
                <c:pt idx="83">
                  <c:v>202605.49597749379</c:v>
                </c:pt>
                <c:pt idx="84">
                  <c:v>202306.63108349204</c:v>
                </c:pt>
                <c:pt idx="85">
                  <c:v>201961.27016870395</c:v>
                </c:pt>
                <c:pt idx="86">
                  <c:v>201586.84552083697</c:v>
                </c:pt>
                <c:pt idx="87">
                  <c:v>201914.57785706819</c:v>
                </c:pt>
                <c:pt idx="88">
                  <c:v>201435.93380477751</c:v>
                </c:pt>
                <c:pt idx="89">
                  <c:v>202285.78169088144</c:v>
                </c:pt>
                <c:pt idx="90">
                  <c:v>202529.70512760361</c:v>
                </c:pt>
                <c:pt idx="91">
                  <c:v>204449.82735590584</c:v>
                </c:pt>
                <c:pt idx="92">
                  <c:v>204623.94329977955</c:v>
                </c:pt>
                <c:pt idx="93">
                  <c:v>205029.15570631955</c:v>
                </c:pt>
                <c:pt idx="94">
                  <c:v>204570.08707312297</c:v>
                </c:pt>
                <c:pt idx="95">
                  <c:v>204873.04459038374</c:v>
                </c:pt>
                <c:pt idx="96">
                  <c:v>205563.10193237942</c:v>
                </c:pt>
                <c:pt idx="97">
                  <c:v>206528.4899161983</c:v>
                </c:pt>
                <c:pt idx="98">
                  <c:v>207373.4193527578</c:v>
                </c:pt>
                <c:pt idx="99">
                  <c:v>208286.36387567749</c:v>
                </c:pt>
                <c:pt idx="100">
                  <c:v>208714.71060825724</c:v>
                </c:pt>
                <c:pt idx="101">
                  <c:v>210339.96050817019</c:v>
                </c:pt>
                <c:pt idx="102">
                  <c:v>212515.23964655501</c:v>
                </c:pt>
                <c:pt idx="103">
                  <c:v>214661.69387794798</c:v>
                </c:pt>
                <c:pt idx="104">
                  <c:v>216657.40018896162</c:v>
                </c:pt>
                <c:pt idx="105">
                  <c:v>217517.07144539434</c:v>
                </c:pt>
                <c:pt idx="106">
                  <c:v>218677.95166479104</c:v>
                </c:pt>
                <c:pt idx="107">
                  <c:v>219635.93562659409</c:v>
                </c:pt>
                <c:pt idx="108">
                  <c:v>221145.77206396504</c:v>
                </c:pt>
                <c:pt idx="109">
                  <c:v>222957.43407574159</c:v>
                </c:pt>
                <c:pt idx="110">
                  <c:v>224012.9367066854</c:v>
                </c:pt>
                <c:pt idx="111">
                  <c:v>224925.82071739921</c:v>
                </c:pt>
                <c:pt idx="112">
                  <c:v>224917.49911821587</c:v>
                </c:pt>
                <c:pt idx="113">
                  <c:v>225794.75955660819</c:v>
                </c:pt>
                <c:pt idx="114">
                  <c:v>227130.65400728106</c:v>
                </c:pt>
                <c:pt idx="115">
                  <c:v>228741.7220851024</c:v>
                </c:pt>
                <c:pt idx="116">
                  <c:v>229709.74335800318</c:v>
                </c:pt>
                <c:pt idx="117">
                  <c:v>230073.88273743802</c:v>
                </c:pt>
                <c:pt idx="118">
                  <c:v>230842.83886557919</c:v>
                </c:pt>
                <c:pt idx="119">
                  <c:v>231669.8645008608</c:v>
                </c:pt>
                <c:pt idx="120">
                  <c:v>232728.53433804083</c:v>
                </c:pt>
                <c:pt idx="121">
                  <c:v>234455.75845497419</c:v>
                </c:pt>
                <c:pt idx="122">
                  <c:v>236019.90404187664</c:v>
                </c:pt>
                <c:pt idx="123">
                  <c:v>238244.48960510042</c:v>
                </c:pt>
                <c:pt idx="124">
                  <c:v>238516.44990410158</c:v>
                </c:pt>
                <c:pt idx="125">
                  <c:v>240225.95919130981</c:v>
                </c:pt>
                <c:pt idx="126">
                  <c:v>241867.36588030076</c:v>
                </c:pt>
                <c:pt idx="127">
                  <c:v>246841.74427885754</c:v>
                </c:pt>
                <c:pt idx="128">
                  <c:v>247013.84464624251</c:v>
                </c:pt>
                <c:pt idx="129">
                  <c:v>247190.81158626787</c:v>
                </c:pt>
                <c:pt idx="130">
                  <c:v>245675.51399773653</c:v>
                </c:pt>
                <c:pt idx="131">
                  <c:v>247259.00462626535</c:v>
                </c:pt>
                <c:pt idx="132">
                  <c:v>247930.92535481625</c:v>
                </c:pt>
                <c:pt idx="133">
                  <c:v>248798.12630899154</c:v>
                </c:pt>
                <c:pt idx="134">
                  <c:v>249746.20209897938</c:v>
                </c:pt>
                <c:pt idx="135">
                  <c:v>251844.47528888192</c:v>
                </c:pt>
                <c:pt idx="136">
                  <c:v>252938.31468684963</c:v>
                </c:pt>
                <c:pt idx="137">
                  <c:v>254950.31077652288</c:v>
                </c:pt>
                <c:pt idx="138">
                  <c:v>256940.87719779831</c:v>
                </c:pt>
                <c:pt idx="139">
                  <c:v>258731.07414787216</c:v>
                </c:pt>
                <c:pt idx="140">
                  <c:v>259822.32966759262</c:v>
                </c:pt>
                <c:pt idx="141">
                  <c:v>259392.86287612547</c:v>
                </c:pt>
                <c:pt idx="142">
                  <c:v>259277.76241006798</c:v>
                </c:pt>
                <c:pt idx="143">
                  <c:v>258791.84965096545</c:v>
                </c:pt>
                <c:pt idx="144">
                  <c:v>258981.53397250007</c:v>
                </c:pt>
                <c:pt idx="145">
                  <c:v>258996.23570678284</c:v>
                </c:pt>
                <c:pt idx="146">
                  <c:v>259015.95783627161</c:v>
                </c:pt>
                <c:pt idx="147">
                  <c:v>259110.75372236635</c:v>
                </c:pt>
                <c:pt idx="148">
                  <c:v>259601.80422651846</c:v>
                </c:pt>
                <c:pt idx="149">
                  <c:v>260278.70983633705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1'!$N$12:$N$161</c:f>
              <c:numCache>
                <c:formatCode>"£"#,##0</c:formatCode>
                <c:ptCount val="150"/>
                <c:pt idx="0">
                  <c:v>170122.13313038318</c:v>
                </c:pt>
                <c:pt idx="1">
                  <c:v>170311.72314227122</c:v>
                </c:pt>
                <c:pt idx="2">
                  <c:v>171015.94303092221</c:v>
                </c:pt>
                <c:pt idx="3">
                  <c:v>172011.46867775233</c:v>
                </c:pt>
                <c:pt idx="4">
                  <c:v>172688.13680394774</c:v>
                </c:pt>
                <c:pt idx="5">
                  <c:v>173793.33231624588</c:v>
                </c:pt>
                <c:pt idx="6">
                  <c:v>174533.52867038132</c:v>
                </c:pt>
                <c:pt idx="7">
                  <c:v>175974.23037152071</c:v>
                </c:pt>
                <c:pt idx="8">
                  <c:v>177175.38157172088</c:v>
                </c:pt>
                <c:pt idx="9">
                  <c:v>178105.93768111937</c:v>
                </c:pt>
                <c:pt idx="10">
                  <c:v>178593.70837707911</c:v>
                </c:pt>
                <c:pt idx="11">
                  <c:v>179034.68289977353</c:v>
                </c:pt>
                <c:pt idx="12">
                  <c:v>179601.82907778147</c:v>
                </c:pt>
                <c:pt idx="13">
                  <c:v>180742.62934815141</c:v>
                </c:pt>
                <c:pt idx="14">
                  <c:v>182110.97190682383</c:v>
                </c:pt>
                <c:pt idx="15">
                  <c:v>184072.22184916897</c:v>
                </c:pt>
                <c:pt idx="16">
                  <c:v>185169.37934010098</c:v>
                </c:pt>
                <c:pt idx="17">
                  <c:v>186791.03811994026</c:v>
                </c:pt>
                <c:pt idx="18">
                  <c:v>187882.66748232296</c:v>
                </c:pt>
                <c:pt idx="19">
                  <c:v>189777.93858486242</c:v>
                </c:pt>
                <c:pt idx="20">
                  <c:v>190613.5107598324</c:v>
                </c:pt>
                <c:pt idx="21">
                  <c:v>191911.86366209592</c:v>
                </c:pt>
                <c:pt idx="22">
                  <c:v>192647.88158739844</c:v>
                </c:pt>
                <c:pt idx="23">
                  <c:v>193348.24472710738</c:v>
                </c:pt>
                <c:pt idx="24">
                  <c:v>193484.73019671245</c:v>
                </c:pt>
                <c:pt idx="25">
                  <c:v>194499.82387625982</c:v>
                </c:pt>
                <c:pt idx="26">
                  <c:v>196050.1376485503</c:v>
                </c:pt>
                <c:pt idx="27">
                  <c:v>197205.64239209125</c:v>
                </c:pt>
                <c:pt idx="28">
                  <c:v>196790.41271232063</c:v>
                </c:pt>
                <c:pt idx="29">
                  <c:v>196730.44044668344</c:v>
                </c:pt>
                <c:pt idx="30">
                  <c:v>196355.20750351931</c:v>
                </c:pt>
                <c:pt idx="31">
                  <c:v>197157.36428367943</c:v>
                </c:pt>
                <c:pt idx="32">
                  <c:v>196563.30395006339</c:v>
                </c:pt>
                <c:pt idx="33">
                  <c:v>196312.83251355993</c:v>
                </c:pt>
                <c:pt idx="34">
                  <c:v>194674.56891478086</c:v>
                </c:pt>
                <c:pt idx="35">
                  <c:v>193160.70758290932</c:v>
                </c:pt>
                <c:pt idx="36">
                  <c:v>190311.15442864512</c:v>
                </c:pt>
                <c:pt idx="37">
                  <c:v>187663.25600682196</c:v>
                </c:pt>
                <c:pt idx="38">
                  <c:v>184541.22719745385</c:v>
                </c:pt>
                <c:pt idx="39">
                  <c:v>181552.77166788225</c:v>
                </c:pt>
                <c:pt idx="40">
                  <c:v>178419.3137786123</c:v>
                </c:pt>
                <c:pt idx="41">
                  <c:v>176145.13094873543</c:v>
                </c:pt>
                <c:pt idx="42">
                  <c:v>175313.72789391308</c:v>
                </c:pt>
                <c:pt idx="43">
                  <c:v>174157.1085135669</c:v>
                </c:pt>
                <c:pt idx="44">
                  <c:v>172738.07123801345</c:v>
                </c:pt>
                <c:pt idx="45">
                  <c:v>171488.34839521957</c:v>
                </c:pt>
                <c:pt idx="46">
                  <c:v>171604.89709624415</c:v>
                </c:pt>
                <c:pt idx="47">
                  <c:v>172749.07956455907</c:v>
                </c:pt>
                <c:pt idx="48">
                  <c:v>174135.13430884114</c:v>
                </c:pt>
                <c:pt idx="49">
                  <c:v>175966.28202587354</c:v>
                </c:pt>
                <c:pt idx="50">
                  <c:v>177667.73330046344</c:v>
                </c:pt>
                <c:pt idx="51">
                  <c:v>179642.66844023389</c:v>
                </c:pt>
                <c:pt idx="52">
                  <c:v>179908.80773703384</c:v>
                </c:pt>
                <c:pt idx="53">
                  <c:v>183361.66066965554</c:v>
                </c:pt>
                <c:pt idx="54">
                  <c:v>185647.06781374</c:v>
                </c:pt>
                <c:pt idx="55">
                  <c:v>188229.61518920501</c:v>
                </c:pt>
                <c:pt idx="56">
                  <c:v>186724.52239982411</c:v>
                </c:pt>
                <c:pt idx="57">
                  <c:v>186230.27721170962</c:v>
                </c:pt>
                <c:pt idx="58">
                  <c:v>186188.35526059693</c:v>
                </c:pt>
                <c:pt idx="59">
                  <c:v>186352.30345725626</c:v>
                </c:pt>
                <c:pt idx="60">
                  <c:v>186319.75612604714</c:v>
                </c:pt>
                <c:pt idx="61">
                  <c:v>186906.38244012024</c:v>
                </c:pt>
                <c:pt idx="62">
                  <c:v>187348.5736013024</c:v>
                </c:pt>
                <c:pt idx="63">
                  <c:v>186569.07726897587</c:v>
                </c:pt>
                <c:pt idx="64">
                  <c:v>184892.65706761007</c:v>
                </c:pt>
                <c:pt idx="65">
                  <c:v>184498.54580427019</c:v>
                </c:pt>
                <c:pt idx="66">
                  <c:v>184265.8846463357</c:v>
                </c:pt>
                <c:pt idx="67">
                  <c:v>184825.92957340792</c:v>
                </c:pt>
                <c:pt idx="68">
                  <c:v>184093.15465322512</c:v>
                </c:pt>
                <c:pt idx="69">
                  <c:v>183076.72019666343</c:v>
                </c:pt>
                <c:pt idx="70">
                  <c:v>181429.43680656626</c:v>
                </c:pt>
                <c:pt idx="71">
                  <c:v>180600.31604532091</c:v>
                </c:pt>
                <c:pt idx="72">
                  <c:v>180787.39608041456</c:v>
                </c:pt>
                <c:pt idx="73">
                  <c:v>181495.09522143783</c:v>
                </c:pt>
                <c:pt idx="74">
                  <c:v>181477.10048502625</c:v>
                </c:pt>
                <c:pt idx="75">
                  <c:v>181762.73193112315</c:v>
                </c:pt>
                <c:pt idx="76">
                  <c:v>180765.85006711853</c:v>
                </c:pt>
                <c:pt idx="77">
                  <c:v>180904.55655293827</c:v>
                </c:pt>
                <c:pt idx="78">
                  <c:v>181298.24749973835</c:v>
                </c:pt>
                <c:pt idx="79">
                  <c:v>182109.38320807574</c:v>
                </c:pt>
                <c:pt idx="80">
                  <c:v>182676.59056588198</c:v>
                </c:pt>
                <c:pt idx="81">
                  <c:v>182435.2303835963</c:v>
                </c:pt>
                <c:pt idx="82">
                  <c:v>183104.60255872007</c:v>
                </c:pt>
                <c:pt idx="83">
                  <c:v>183107.36637980217</c:v>
                </c:pt>
                <c:pt idx="84">
                  <c:v>182565.20517483659</c:v>
                </c:pt>
                <c:pt idx="85">
                  <c:v>182438.75899429686</c:v>
                </c:pt>
                <c:pt idx="86">
                  <c:v>182187.44237615084</c:v>
                </c:pt>
                <c:pt idx="87">
                  <c:v>182798.09265124559</c:v>
                </c:pt>
                <c:pt idx="88">
                  <c:v>182048.00654311324</c:v>
                </c:pt>
                <c:pt idx="89">
                  <c:v>182487.46387338694</c:v>
                </c:pt>
                <c:pt idx="90">
                  <c:v>182670.33609398402</c:v>
                </c:pt>
                <c:pt idx="91">
                  <c:v>184663.76088453532</c:v>
                </c:pt>
                <c:pt idx="92">
                  <c:v>184398.48800694812</c:v>
                </c:pt>
                <c:pt idx="93">
                  <c:v>184736.59766043816</c:v>
                </c:pt>
                <c:pt idx="94">
                  <c:v>183885.1841443775</c:v>
                </c:pt>
                <c:pt idx="95">
                  <c:v>184696.93114727375</c:v>
                </c:pt>
                <c:pt idx="96">
                  <c:v>185266.61229808821</c:v>
                </c:pt>
                <c:pt idx="97">
                  <c:v>186531.94498801482</c:v>
                </c:pt>
                <c:pt idx="98">
                  <c:v>187530.56791997273</c:v>
                </c:pt>
                <c:pt idx="99">
                  <c:v>188100.82823631191</c:v>
                </c:pt>
                <c:pt idx="100">
                  <c:v>188243.78209159634</c:v>
                </c:pt>
                <c:pt idx="101">
                  <c:v>189114.18067558046</c:v>
                </c:pt>
                <c:pt idx="102">
                  <c:v>190997.52631341908</c:v>
                </c:pt>
                <c:pt idx="103">
                  <c:v>192675.06234984062</c:v>
                </c:pt>
                <c:pt idx="104">
                  <c:v>194302.09370199573</c:v>
                </c:pt>
                <c:pt idx="105">
                  <c:v>194877.32782551475</c:v>
                </c:pt>
                <c:pt idx="106">
                  <c:v>195587.08923085569</c:v>
                </c:pt>
                <c:pt idx="107">
                  <c:v>196094.74788720757</c:v>
                </c:pt>
                <c:pt idx="108">
                  <c:v>197100.91090061754</c:v>
                </c:pt>
                <c:pt idx="109">
                  <c:v>198877.0896767246</c:v>
                </c:pt>
                <c:pt idx="110">
                  <c:v>199947.73112959156</c:v>
                </c:pt>
                <c:pt idx="111">
                  <c:v>201042.64017528261</c:v>
                </c:pt>
                <c:pt idx="112">
                  <c:v>200729.05085535962</c:v>
                </c:pt>
                <c:pt idx="113">
                  <c:v>201614.01385510605</c:v>
                </c:pt>
                <c:pt idx="114">
                  <c:v>202683.77309804611</c:v>
                </c:pt>
                <c:pt idx="115">
                  <c:v>204399.23058900461</c:v>
                </c:pt>
                <c:pt idx="116">
                  <c:v>205052.08172385927</c:v>
                </c:pt>
                <c:pt idx="117">
                  <c:v>205297.3312012243</c:v>
                </c:pt>
                <c:pt idx="118">
                  <c:v>205667.56206016085</c:v>
                </c:pt>
                <c:pt idx="119">
                  <c:v>206441.21006548684</c:v>
                </c:pt>
                <c:pt idx="120">
                  <c:v>207309.63245125106</c:v>
                </c:pt>
                <c:pt idx="121">
                  <c:v>209017.91078011901</c:v>
                </c:pt>
                <c:pt idx="122">
                  <c:v>210024.65769303526</c:v>
                </c:pt>
                <c:pt idx="123">
                  <c:v>211736.08569684054</c:v>
                </c:pt>
                <c:pt idx="124">
                  <c:v>211662.05161670389</c:v>
                </c:pt>
                <c:pt idx="125">
                  <c:v>213057.2729850015</c:v>
                </c:pt>
                <c:pt idx="126">
                  <c:v>214379.20300277011</c:v>
                </c:pt>
                <c:pt idx="127">
                  <c:v>218203.5989268526</c:v>
                </c:pt>
                <c:pt idx="128">
                  <c:v>218378.2692477197</c:v>
                </c:pt>
                <c:pt idx="129">
                  <c:v>218642.4176127055</c:v>
                </c:pt>
                <c:pt idx="130">
                  <c:v>217520.69029913543</c:v>
                </c:pt>
                <c:pt idx="131">
                  <c:v>218796.53853097497</c:v>
                </c:pt>
                <c:pt idx="132">
                  <c:v>219113.15879767752</c:v>
                </c:pt>
                <c:pt idx="133">
                  <c:v>219791.09594325145</c:v>
                </c:pt>
                <c:pt idx="134">
                  <c:v>220670.21673723048</c:v>
                </c:pt>
                <c:pt idx="135">
                  <c:v>222922.12377803167</c:v>
                </c:pt>
                <c:pt idx="136">
                  <c:v>223931.15894735712</c:v>
                </c:pt>
                <c:pt idx="137">
                  <c:v>225516.46279108926</c:v>
                </c:pt>
                <c:pt idx="138">
                  <c:v>226898.00828602345</c:v>
                </c:pt>
                <c:pt idx="139">
                  <c:v>228453.32204094442</c:v>
                </c:pt>
                <c:pt idx="140">
                  <c:v>229562.4664940887</c:v>
                </c:pt>
                <c:pt idx="141">
                  <c:v>229279.57730869832</c:v>
                </c:pt>
                <c:pt idx="142">
                  <c:v>229257.23216460139</c:v>
                </c:pt>
                <c:pt idx="143">
                  <c:v>229067.06432631667</c:v>
                </c:pt>
                <c:pt idx="144">
                  <c:v>229331.10424087883</c:v>
                </c:pt>
                <c:pt idx="145">
                  <c:v>229492.49652565934</c:v>
                </c:pt>
                <c:pt idx="146">
                  <c:v>229883.58604395678</c:v>
                </c:pt>
                <c:pt idx="147">
                  <c:v>230373.30252785486</c:v>
                </c:pt>
                <c:pt idx="148">
                  <c:v>231409.0690596418</c:v>
                </c:pt>
                <c:pt idx="149">
                  <c:v>232208.49077817649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41216"/>
        <c:axId val="163642752"/>
      </c:lineChart>
      <c:dateAx>
        <c:axId val="1636412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642752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163642752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641216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85"/>
          <c:w val="0.28347826086956718"/>
          <c:h val="0.290322580645162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1'!$B$12:$B$161</c:f>
              <c:numCache>
                <c:formatCode>mmm\-yy</c:formatCode>
                <c:ptCount val="150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</c:numCache>
            </c:numRef>
          </c:cat>
          <c:val>
            <c:numRef>
              <c:f>'Sheet 1'!$E$12:$E$161</c:f>
              <c:numCache>
                <c:formatCode>#,##0.0</c:formatCode>
                <c:ptCount val="150"/>
                <c:pt idx="0">
                  <c:v>2.1888798823539446E-3</c:v>
                </c:pt>
                <c:pt idx="1">
                  <c:v>0.13585515126344205</c:v>
                </c:pt>
                <c:pt idx="2">
                  <c:v>0.29327855355521137</c:v>
                </c:pt>
                <c:pt idx="3">
                  <c:v>0.58271609551485426</c:v>
                </c:pt>
                <c:pt idx="4">
                  <c:v>0.48558065225772395</c:v>
                </c:pt>
                <c:pt idx="5">
                  <c:v>0.8518448092016655</c:v>
                </c:pt>
                <c:pt idx="6">
                  <c:v>0.50439404051201109</c:v>
                </c:pt>
                <c:pt idx="7">
                  <c:v>0.84681687619124091</c:v>
                </c:pt>
                <c:pt idx="8">
                  <c:v>0.57357909984172295</c:v>
                </c:pt>
                <c:pt idx="9">
                  <c:v>0.6577945894439523</c:v>
                </c:pt>
                <c:pt idx="10">
                  <c:v>0.41735512172567724</c:v>
                </c:pt>
                <c:pt idx="11">
                  <c:v>0.3184243066799155</c:v>
                </c:pt>
                <c:pt idx="12">
                  <c:v>0.42768031594798117</c:v>
                </c:pt>
                <c:pt idx="13">
                  <c:v>0.56749283990689037</c:v>
                </c:pt>
                <c:pt idx="14">
                  <c:v>0.8378452048061007</c:v>
                </c:pt>
                <c:pt idx="15">
                  <c:v>0.9913396908071519</c:v>
                </c:pt>
                <c:pt idx="16">
                  <c:v>0.81414156219005918</c:v>
                </c:pt>
                <c:pt idx="17">
                  <c:v>1.0727963171550243</c:v>
                </c:pt>
                <c:pt idx="18">
                  <c:v>0.89034025338128231</c:v>
                </c:pt>
                <c:pt idx="19">
                  <c:v>1.2377466276764864</c:v>
                </c:pt>
                <c:pt idx="20">
                  <c:v>0.67180172323931231</c:v>
                </c:pt>
                <c:pt idx="21">
                  <c:v>0.84276305307963639</c:v>
                </c:pt>
                <c:pt idx="22">
                  <c:v>0.5066927964277852</c:v>
                </c:pt>
                <c:pt idx="23">
                  <c:v>0.80624404939493388</c:v>
                </c:pt>
                <c:pt idx="24">
                  <c:v>0.34136687408559396</c:v>
                </c:pt>
                <c:pt idx="25">
                  <c:v>0.82544444730572764</c:v>
                </c:pt>
                <c:pt idx="26">
                  <c:v>0.77556454187133284</c:v>
                </c:pt>
                <c:pt idx="27">
                  <c:v>0.5696037528732063</c:v>
                </c:pt>
                <c:pt idx="28">
                  <c:v>-0.11525029218576321</c:v>
                </c:pt>
                <c:pt idx="29">
                  <c:v>9.3046833865713552E-2</c:v>
                </c:pt>
                <c:pt idx="30">
                  <c:v>0.22439401066891662</c:v>
                </c:pt>
                <c:pt idx="31">
                  <c:v>0.41000351614120234</c:v>
                </c:pt>
                <c:pt idx="32">
                  <c:v>-0.27231332900583993</c:v>
                </c:pt>
                <c:pt idx="33">
                  <c:v>-0.20853802486206519</c:v>
                </c:pt>
                <c:pt idx="34">
                  <c:v>-0.59954778474232739</c:v>
                </c:pt>
                <c:pt idx="35">
                  <c:v>-0.77406140269114587</c:v>
                </c:pt>
                <c:pt idx="36">
                  <c:v>-1.4379073982034214</c:v>
                </c:pt>
                <c:pt idx="37">
                  <c:v>-1.3963038465341668</c:v>
                </c:pt>
                <c:pt idx="38">
                  <c:v>-1.6887444650789689</c:v>
                </c:pt>
                <c:pt idx="39">
                  <c:v>-1.8382899497600818</c:v>
                </c:pt>
                <c:pt idx="40">
                  <c:v>-2.1868029059779701</c:v>
                </c:pt>
                <c:pt idx="41">
                  <c:v>-1.5657904217641061</c:v>
                </c:pt>
                <c:pt idx="42">
                  <c:v>-0.75123918449652649</c:v>
                </c:pt>
                <c:pt idx="43">
                  <c:v>-0.62000081728072587</c:v>
                </c:pt>
                <c:pt idx="44">
                  <c:v>-0.85412660562799658</c:v>
                </c:pt>
                <c:pt idx="45">
                  <c:v>-0.41694688485085862</c:v>
                </c:pt>
                <c:pt idx="46">
                  <c:v>0.27602847349909609</c:v>
                </c:pt>
                <c:pt idx="47">
                  <c:v>0.80369051973576688</c:v>
                </c:pt>
                <c:pt idx="48">
                  <c:v>0.82639139994817867</c:v>
                </c:pt>
                <c:pt idx="49">
                  <c:v>1.1397530771191811</c:v>
                </c:pt>
                <c:pt idx="50">
                  <c:v>1.3561560332265117</c:v>
                </c:pt>
                <c:pt idx="51">
                  <c:v>1.1728940990360286</c:v>
                </c:pt>
                <c:pt idx="52">
                  <c:v>0.19980472680398975</c:v>
                </c:pt>
                <c:pt idx="53">
                  <c:v>2.0083144697192239</c:v>
                </c:pt>
                <c:pt idx="54">
                  <c:v>1.5362269269004543</c:v>
                </c:pt>
                <c:pt idx="55">
                  <c:v>1.6957121765079677</c:v>
                </c:pt>
                <c:pt idx="56">
                  <c:v>-0.6336922176242723</c:v>
                </c:pt>
                <c:pt idx="57">
                  <c:v>-0.33409380707635705</c:v>
                </c:pt>
                <c:pt idx="58">
                  <c:v>0.10845370222828876</c:v>
                </c:pt>
                <c:pt idx="59">
                  <c:v>0.4020525985357466</c:v>
                </c:pt>
                <c:pt idx="60">
                  <c:v>0.31805667171585128</c:v>
                </c:pt>
                <c:pt idx="61">
                  <c:v>0.32804602641051872</c:v>
                </c:pt>
                <c:pt idx="62">
                  <c:v>-4.4033499918995744E-2</c:v>
                </c:pt>
                <c:pt idx="63">
                  <c:v>-0.37496422928936113</c:v>
                </c:pt>
                <c:pt idx="64">
                  <c:v>-0.68303745662103665</c:v>
                </c:pt>
                <c:pt idx="65">
                  <c:v>3.8948874630563068E-2</c:v>
                </c:pt>
                <c:pt idx="66">
                  <c:v>0.26672528647830518</c:v>
                </c:pt>
                <c:pt idx="67">
                  <c:v>0.82641392297921357</c:v>
                </c:pt>
                <c:pt idx="68">
                  <c:v>0.15819947188602157</c:v>
                </c:pt>
                <c:pt idx="69">
                  <c:v>-1.0009844120190508</c:v>
                </c:pt>
                <c:pt idx="70">
                  <c:v>-1.364230533063747</c:v>
                </c:pt>
                <c:pt idx="71">
                  <c:v>-0.75356384461899495</c:v>
                </c:pt>
                <c:pt idx="72">
                  <c:v>0.56000019013693247</c:v>
                </c:pt>
                <c:pt idx="73">
                  <c:v>0.75762350895884367</c:v>
                </c:pt>
                <c:pt idx="74">
                  <c:v>3.5598725698378075E-3</c:v>
                </c:pt>
                <c:pt idx="75">
                  <c:v>0.14701748873524423</c:v>
                </c:pt>
                <c:pt idx="76">
                  <c:v>-0.57661520655625509</c:v>
                </c:pt>
                <c:pt idx="77">
                  <c:v>4.5271823961883229E-2</c:v>
                </c:pt>
                <c:pt idx="78">
                  <c:v>0.32689397829017253</c:v>
                </c:pt>
                <c:pt idx="79">
                  <c:v>0.35339813700711886</c:v>
                </c:pt>
                <c:pt idx="80">
                  <c:v>0.91473801864950133</c:v>
                </c:pt>
                <c:pt idx="81">
                  <c:v>0.4665862156003584</c:v>
                </c:pt>
                <c:pt idx="82">
                  <c:v>1.0560948298758603</c:v>
                </c:pt>
                <c:pt idx="83">
                  <c:v>8.639090608596689E-3</c:v>
                </c:pt>
                <c:pt idx="84">
                  <c:v>-7.5080396205208899E-2</c:v>
                </c:pt>
                <c:pt idx="85">
                  <c:v>-0.25111568051241306</c:v>
                </c:pt>
                <c:pt idx="86">
                  <c:v>0.15103870840542299</c:v>
                </c:pt>
                <c:pt idx="87">
                  <c:v>0.16262889386982238</c:v>
                </c:pt>
                <c:pt idx="88">
                  <c:v>8.7440361474321548E-2</c:v>
                </c:pt>
                <c:pt idx="89">
                  <c:v>0.32611735677198794</c:v>
                </c:pt>
                <c:pt idx="90">
                  <c:v>0.39604937188887845</c:v>
                </c:pt>
                <c:pt idx="91">
                  <c:v>0.86297356240481804</c:v>
                </c:pt>
                <c:pt idx="92">
                  <c:v>0.41975110079550859</c:v>
                </c:pt>
                <c:pt idx="93">
                  <c:v>0.27513632586521908</c:v>
                </c:pt>
                <c:pt idx="94">
                  <c:v>-9.1487803813478763E-2</c:v>
                </c:pt>
                <c:pt idx="95">
                  <c:v>0.10837737712951423</c:v>
                </c:pt>
                <c:pt idx="96">
                  <c:v>0.37830045863940143</c:v>
                </c:pt>
                <c:pt idx="97">
                  <c:v>0.67648550591758294</c:v>
                </c:pt>
                <c:pt idx="98">
                  <c:v>0.65139056713576338</c:v>
                </c:pt>
                <c:pt idx="99">
                  <c:v>0.64535157410914223</c:v>
                </c:pt>
                <c:pt idx="100">
                  <c:v>0.50350808561123017</c:v>
                </c:pt>
                <c:pt idx="101">
                  <c:v>0.95434040728305547</c:v>
                </c:pt>
                <c:pt idx="102">
                  <c:v>1.4506296746261285</c:v>
                </c:pt>
                <c:pt idx="103">
                  <c:v>0.98245475268421956</c:v>
                </c:pt>
                <c:pt idx="104">
                  <c:v>1.0668834390770314</c:v>
                </c:pt>
                <c:pt idx="105">
                  <c:v>0.58592830441502031</c:v>
                </c:pt>
                <c:pt idx="106">
                  <c:v>1.0707860828543403</c:v>
                </c:pt>
                <c:pt idx="107">
                  <c:v>0.89896079509867377</c:v>
                </c:pt>
                <c:pt idx="108">
                  <c:v>0.63240646726431748</c:v>
                </c:pt>
                <c:pt idx="109">
                  <c:v>0.75030765246989972</c:v>
                </c:pt>
                <c:pt idx="110">
                  <c:v>0.58930760495297818</c:v>
                </c:pt>
                <c:pt idx="111">
                  <c:v>0.38446119387090505</c:v>
                </c:pt>
                <c:pt idx="112">
                  <c:v>-6.9638658430193345E-3</c:v>
                </c:pt>
                <c:pt idx="113">
                  <c:v>6.537483267902644E-2</c:v>
                </c:pt>
                <c:pt idx="114">
                  <c:v>0.533399831658528</c:v>
                </c:pt>
                <c:pt idx="115">
                  <c:v>0.43124240146896398</c:v>
                </c:pt>
                <c:pt idx="116">
                  <c:v>0.22367266893554927</c:v>
                </c:pt>
                <c:pt idx="117">
                  <c:v>0.29518288422130468</c:v>
                </c:pt>
                <c:pt idx="118">
                  <c:v>0.4447362902441796</c:v>
                </c:pt>
                <c:pt idx="119">
                  <c:v>0.60445018007158069</c:v>
                </c:pt>
                <c:pt idx="120">
                  <c:v>0.41072449591348459</c:v>
                </c:pt>
                <c:pt idx="121">
                  <c:v>1.0009787207841754</c:v>
                </c:pt>
                <c:pt idx="122">
                  <c:v>0.75045864017762653</c:v>
                </c:pt>
                <c:pt idx="123">
                  <c:v>1.0686275149867726</c:v>
                </c:pt>
                <c:pt idx="124">
                  <c:v>0.23181273951651349</c:v>
                </c:pt>
                <c:pt idx="125">
                  <c:v>0.77486308161157069</c:v>
                </c:pt>
                <c:pt idx="126">
                  <c:v>0.83598101528046698</c:v>
                </c:pt>
                <c:pt idx="127">
                  <c:v>2.097402976145716</c:v>
                </c:pt>
                <c:pt idx="128">
                  <c:v>0.19402062786939211</c:v>
                </c:pt>
                <c:pt idx="129">
                  <c:v>-3.5830566357915927E-2</c:v>
                </c:pt>
                <c:pt idx="130">
                  <c:v>-0.72913613766407082</c:v>
                </c:pt>
                <c:pt idx="131">
                  <c:v>0.28536884030832255</c:v>
                </c:pt>
                <c:pt idx="132">
                  <c:v>0.1470223838024225</c:v>
                </c:pt>
                <c:pt idx="133">
                  <c:v>0.32650020075793407</c:v>
                </c:pt>
                <c:pt idx="134">
                  <c:v>0.6656048728594044</c:v>
                </c:pt>
                <c:pt idx="135">
                  <c:v>0.94677766670119468</c:v>
                </c:pt>
                <c:pt idx="136">
                  <c:v>0.63917002187345417</c:v>
                </c:pt>
                <c:pt idx="137">
                  <c:v>0.73744515188529647</c:v>
                </c:pt>
                <c:pt idx="138">
                  <c:v>0.80073630169117394</c:v>
                </c:pt>
                <c:pt idx="139">
                  <c:v>0.57606213512819693</c:v>
                </c:pt>
                <c:pt idx="140">
                  <c:v>0.53427715504483331</c:v>
                </c:pt>
                <c:pt idx="141">
                  <c:v>-5.7808344941150835E-2</c:v>
                </c:pt>
                <c:pt idx="142">
                  <c:v>-0.12969101035703545</c:v>
                </c:pt>
                <c:pt idx="143">
                  <c:v>-0.62073983569477775</c:v>
                </c:pt>
                <c:pt idx="144">
                  <c:v>-0.20411776775219437</c:v>
                </c:pt>
                <c:pt idx="145">
                  <c:v>-0.39842797251769468</c:v>
                </c:pt>
                <c:pt idx="146">
                  <c:v>-5.3033660596099708E-2</c:v>
                </c:pt>
                <c:pt idx="147">
                  <c:v>-0.33074752210923464</c:v>
                </c:pt>
                <c:pt idx="148">
                  <c:v>4.7561305337254112E-2</c:v>
                </c:pt>
                <c:pt idx="149">
                  <c:v>3.0015882579888853E-2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1'!$B$12:$B$161</c:f>
              <c:numCache>
                <c:formatCode>mmm\-yy</c:formatCode>
                <c:ptCount val="150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</c:numCache>
            </c:numRef>
          </c:cat>
          <c:val>
            <c:numRef>
              <c:f>'Sheet 1'!$K$12:$K$161</c:f>
              <c:numCache>
                <c:formatCode>#,##0.0</c:formatCode>
                <c:ptCount val="150"/>
                <c:pt idx="0">
                  <c:v>-3.3316603119573074E-2</c:v>
                </c:pt>
                <c:pt idx="1">
                  <c:v>0.16460062031879374</c:v>
                </c:pt>
                <c:pt idx="2">
                  <c:v>0.28735520454851837</c:v>
                </c:pt>
                <c:pt idx="3">
                  <c:v>0.54300754823326258</c:v>
                </c:pt>
                <c:pt idx="4">
                  <c:v>0.43030754032503182</c:v>
                </c:pt>
                <c:pt idx="5">
                  <c:v>0.72253400814368263</c:v>
                </c:pt>
                <c:pt idx="6">
                  <c:v>0.50023522801527065</c:v>
                </c:pt>
                <c:pt idx="7">
                  <c:v>0.81104111342607155</c:v>
                </c:pt>
                <c:pt idx="8">
                  <c:v>0.67336789721481694</c:v>
                </c:pt>
                <c:pt idx="9">
                  <c:v>0.57766193137101141</c:v>
                </c:pt>
                <c:pt idx="10">
                  <c:v>0.36870408287479961</c:v>
                </c:pt>
                <c:pt idx="11">
                  <c:v>0.24055914152616253</c:v>
                </c:pt>
                <c:pt idx="12">
                  <c:v>0.3926051045197454</c:v>
                </c:pt>
                <c:pt idx="13">
                  <c:v>0.55391067062642207</c:v>
                </c:pt>
                <c:pt idx="14">
                  <c:v>0.78098973482249789</c:v>
                </c:pt>
                <c:pt idx="15">
                  <c:v>1.02738022036921</c:v>
                </c:pt>
                <c:pt idx="16">
                  <c:v>0.65641262828117419</c:v>
                </c:pt>
                <c:pt idx="17">
                  <c:v>0.90173327391316604</c:v>
                </c:pt>
                <c:pt idx="18">
                  <c:v>0.68161178319756743</c:v>
                </c:pt>
                <c:pt idx="19">
                  <c:v>1.1157049187700068</c:v>
                </c:pt>
                <c:pt idx="20">
                  <c:v>0.57681125023903235</c:v>
                </c:pt>
                <c:pt idx="21">
                  <c:v>0.76820112454582556</c:v>
                </c:pt>
                <c:pt idx="22">
                  <c:v>0.36369281631895944</c:v>
                </c:pt>
                <c:pt idx="23">
                  <c:v>0.56620223231675482</c:v>
                </c:pt>
                <c:pt idx="24">
                  <c:v>9.8208316709261112E-2</c:v>
                </c:pt>
                <c:pt idx="25">
                  <c:v>0.69177956643974881</c:v>
                </c:pt>
                <c:pt idx="26">
                  <c:v>0.78679357996118426</c:v>
                </c:pt>
                <c:pt idx="27">
                  <c:v>0.62827140215119925</c:v>
                </c:pt>
                <c:pt idx="28">
                  <c:v>-7.5190136687496079E-2</c:v>
                </c:pt>
                <c:pt idx="29">
                  <c:v>5.3449041829793487E-2</c:v>
                </c:pt>
                <c:pt idx="30">
                  <c:v>6.1594715491892771E-2</c:v>
                </c:pt>
                <c:pt idx="31">
                  <c:v>0.32222676532455807</c:v>
                </c:pt>
                <c:pt idx="32">
                  <c:v>-0.25592836250883977</c:v>
                </c:pt>
                <c:pt idx="33">
                  <c:v>-0.19570995563192639</c:v>
                </c:pt>
                <c:pt idx="34">
                  <c:v>-0.64250990955217446</c:v>
                </c:pt>
                <c:pt idx="35">
                  <c:v>-0.81422149432755475</c:v>
                </c:pt>
                <c:pt idx="36">
                  <c:v>-1.4662182976981342</c:v>
                </c:pt>
                <c:pt idx="37">
                  <c:v>-1.4132809952269128</c:v>
                </c:pt>
                <c:pt idx="38">
                  <c:v>-1.6090992794482162</c:v>
                </c:pt>
                <c:pt idx="39">
                  <c:v>-1.8205276860939392</c:v>
                </c:pt>
                <c:pt idx="40">
                  <c:v>-2.0727727026012133</c:v>
                </c:pt>
                <c:pt idx="41">
                  <c:v>-1.7164653558955507</c:v>
                </c:pt>
                <c:pt idx="42">
                  <c:v>-0.69891471037867348</c:v>
                </c:pt>
                <c:pt idx="43">
                  <c:v>-0.62579897012045649</c:v>
                </c:pt>
                <c:pt idx="44">
                  <c:v>-0.78227264310442024</c:v>
                </c:pt>
                <c:pt idx="45">
                  <c:v>-0.42298736699913775</c:v>
                </c:pt>
                <c:pt idx="46">
                  <c:v>4.022512193573391E-2</c:v>
                </c:pt>
                <c:pt idx="47">
                  <c:v>0.78400759486909521</c:v>
                </c:pt>
                <c:pt idx="48">
                  <c:v>0.70200859677682104</c:v>
                </c:pt>
                <c:pt idx="49">
                  <c:v>1.1704160196277513</c:v>
                </c:pt>
                <c:pt idx="50">
                  <c:v>1.1128647513883152</c:v>
                </c:pt>
                <c:pt idx="51">
                  <c:v>1.2341881835509838</c:v>
                </c:pt>
                <c:pt idx="52">
                  <c:v>0.11401466696534612</c:v>
                </c:pt>
                <c:pt idx="53">
                  <c:v>2.0590396996796443</c:v>
                </c:pt>
                <c:pt idx="54">
                  <c:v>1.3647857853398335</c:v>
                </c:pt>
                <c:pt idx="55">
                  <c:v>1.5353758568022613</c:v>
                </c:pt>
                <c:pt idx="56">
                  <c:v>-0.69674481086150308</c:v>
                </c:pt>
                <c:pt idx="57">
                  <c:v>-0.22820679218646944</c:v>
                </c:pt>
                <c:pt idx="58">
                  <c:v>0.20991681943544904</c:v>
                </c:pt>
                <c:pt idx="59">
                  <c:v>0.16967089363471644</c:v>
                </c:pt>
                <c:pt idx="60">
                  <c:v>0.13421320238711587</c:v>
                </c:pt>
                <c:pt idx="61">
                  <c:v>0.25594240445256844</c:v>
                </c:pt>
                <c:pt idx="62">
                  <c:v>9.3857870013309252E-2</c:v>
                </c:pt>
                <c:pt idx="63">
                  <c:v>-0.44069384400280853</c:v>
                </c:pt>
                <c:pt idx="64">
                  <c:v>-0.9021920188611432</c:v>
                </c:pt>
                <c:pt idx="65">
                  <c:v>-0.18306669148554988</c:v>
                </c:pt>
                <c:pt idx="66">
                  <c:v>0.16626179939638064</c:v>
                </c:pt>
                <c:pt idx="67">
                  <c:v>0.62509027526034799</c:v>
                </c:pt>
                <c:pt idx="68">
                  <c:v>-1.6082936338221998E-2</c:v>
                </c:pt>
                <c:pt idx="69">
                  <c:v>-0.91257430104170112</c:v>
                </c:pt>
                <c:pt idx="70">
                  <c:v>-1.0417789137251248</c:v>
                </c:pt>
                <c:pt idx="71">
                  <c:v>-0.57082070840091603</c:v>
                </c:pt>
                <c:pt idx="72">
                  <c:v>0.25363288887893987</c:v>
                </c:pt>
                <c:pt idx="73">
                  <c:v>0.47501181322022035</c:v>
                </c:pt>
                <c:pt idx="74">
                  <c:v>-0.14297694998198551</c:v>
                </c:pt>
                <c:pt idx="75">
                  <c:v>2.1849802833486365E-2</c:v>
                </c:pt>
                <c:pt idx="76">
                  <c:v>-0.64028937731768565</c:v>
                </c:pt>
                <c:pt idx="77">
                  <c:v>-7.4272834317667957E-2</c:v>
                </c:pt>
                <c:pt idx="78">
                  <c:v>0.33321174380746754</c:v>
                </c:pt>
                <c:pt idx="79">
                  <c:v>0.44301467047853293</c:v>
                </c:pt>
                <c:pt idx="80">
                  <c:v>0.77894852466864961</c:v>
                </c:pt>
                <c:pt idx="81">
                  <c:v>8.9101852142505322E-2</c:v>
                </c:pt>
                <c:pt idx="82">
                  <c:v>0.58246325020255085</c:v>
                </c:pt>
                <c:pt idx="83">
                  <c:v>-8.6459490650739212E-2</c:v>
                </c:pt>
                <c:pt idx="84">
                  <c:v>-0.14751075362482879</c:v>
                </c:pt>
                <c:pt idx="85">
                  <c:v>-0.17071161382030198</c:v>
                </c:pt>
                <c:pt idx="86">
                  <c:v>-0.18539428255436974</c:v>
                </c:pt>
                <c:pt idx="87">
                  <c:v>0.1625762511360449</c:v>
                </c:pt>
                <c:pt idx="88">
                  <c:v>-0.23705274644879637</c:v>
                </c:pt>
                <c:pt idx="89">
                  <c:v>0.42189487746885845</c:v>
                </c:pt>
                <c:pt idx="90">
                  <c:v>0.12058357966795086</c:v>
                </c:pt>
                <c:pt idx="91">
                  <c:v>0.94806943361342633</c:v>
                </c:pt>
                <c:pt idx="92">
                  <c:v>8.5163165029527477E-2</c:v>
                </c:pt>
                <c:pt idx="93">
                  <c:v>0.19802785539440038</c:v>
                </c:pt>
                <c:pt idx="94">
                  <c:v>-0.22390407433279336</c:v>
                </c:pt>
                <c:pt idx="95">
                  <c:v>0.14809472958403092</c:v>
                </c:pt>
                <c:pt idx="96">
                  <c:v>0.33682192958832502</c:v>
                </c:pt>
                <c:pt idx="97">
                  <c:v>0.46963096720367048</c:v>
                </c:pt>
                <c:pt idx="98">
                  <c:v>0.40911035417066444</c:v>
                </c:pt>
                <c:pt idx="99">
                  <c:v>0.44024182355151709</c:v>
                </c:pt>
                <c:pt idx="100">
                  <c:v>0.20565279675986403</c:v>
                </c:pt>
                <c:pt idx="101">
                  <c:v>0.77869446536683995</c:v>
                </c:pt>
                <c:pt idx="102">
                  <c:v>1.0341730278590262</c:v>
                </c:pt>
                <c:pt idx="103">
                  <c:v>1.0100236740493642</c:v>
                </c:pt>
                <c:pt idx="104">
                  <c:v>0.92969838957310458</c:v>
                </c:pt>
                <c:pt idx="105">
                  <c:v>0.39678831910792667</c:v>
                </c:pt>
                <c:pt idx="106">
                  <c:v>0.53369614241434249</c:v>
                </c:pt>
                <c:pt idx="107">
                  <c:v>0.438079813035543</c:v>
                </c:pt>
                <c:pt idx="108">
                  <c:v>0.68742686986243484</c:v>
                </c:pt>
                <c:pt idx="109">
                  <c:v>0.81921620968297759</c:v>
                </c:pt>
                <c:pt idx="110">
                  <c:v>0.47340992926265812</c:v>
                </c:pt>
                <c:pt idx="111">
                  <c:v>0.40751396956555652</c:v>
                </c:pt>
                <c:pt idx="112">
                  <c:v>-3.6997082668506209E-3</c:v>
                </c:pt>
                <c:pt idx="113">
                  <c:v>0.39003654310208447</c:v>
                </c:pt>
                <c:pt idx="114">
                  <c:v>0.59164103422779135</c:v>
                </c:pt>
                <c:pt idx="115">
                  <c:v>0.70931336188979799</c:v>
                </c:pt>
                <c:pt idx="116">
                  <c:v>0.42319401291410941</c:v>
                </c:pt>
                <c:pt idx="117">
                  <c:v>0.15852152116477214</c:v>
                </c:pt>
                <c:pt idx="118">
                  <c:v>0.33422138966494686</c:v>
                </c:pt>
                <c:pt idx="119">
                  <c:v>0.35826350054688305</c:v>
                </c:pt>
                <c:pt idx="120">
                  <c:v>0.45697347795361054</c:v>
                </c:pt>
                <c:pt idx="121">
                  <c:v>0.74216258949344649</c:v>
                </c:pt>
                <c:pt idx="122">
                  <c:v>0.66713890808649978</c:v>
                </c:pt>
                <c:pt idx="123">
                  <c:v>0.94254150820647453</c:v>
                </c:pt>
                <c:pt idx="124">
                  <c:v>0.11415176882032085</c:v>
                </c:pt>
                <c:pt idx="125">
                  <c:v>0.7167259482084205</c:v>
                </c:pt>
                <c:pt idx="126">
                  <c:v>0.6832761515518655</c:v>
                </c:pt>
                <c:pt idx="127">
                  <c:v>2.0566554650529412</c:v>
                </c:pt>
                <c:pt idx="128">
                  <c:v>6.9720933097343618E-2</c:v>
                </c:pt>
                <c:pt idx="129">
                  <c:v>7.1642518774112318E-2</c:v>
                </c:pt>
                <c:pt idx="130">
                  <c:v>-0.61300724683390229</c:v>
                </c:pt>
                <c:pt idx="131">
                  <c:v>0.64454556449749134</c:v>
                </c:pt>
                <c:pt idx="132">
                  <c:v>0.27174772848678685</c:v>
                </c:pt>
                <c:pt idx="133">
                  <c:v>0.34977522587560372</c:v>
                </c:pt>
                <c:pt idx="134">
                  <c:v>0.38106227086709055</c:v>
                </c:pt>
                <c:pt idx="135">
                  <c:v>0.84016220157411681</c:v>
                </c:pt>
                <c:pt idx="136">
                  <c:v>0.43433130574454992</c:v>
                </c:pt>
                <c:pt idx="137">
                  <c:v>0.79544931425839138</c:v>
                </c:pt>
                <c:pt idx="138">
                  <c:v>0.78076642276394637</c:v>
                </c:pt>
                <c:pt idx="139">
                  <c:v>0.69673497249553407</c:v>
                </c:pt>
                <c:pt idx="140">
                  <c:v>0.42177211350220034</c:v>
                </c:pt>
                <c:pt idx="141">
                  <c:v>-0.16529248737651869</c:v>
                </c:pt>
                <c:pt idx="142">
                  <c:v>-4.4373027376792606E-2</c:v>
                </c:pt>
                <c:pt idx="143">
                  <c:v>-0.18741011746854497</c:v>
                </c:pt>
                <c:pt idx="144">
                  <c:v>7.3296095603652134E-2</c:v>
                </c:pt>
                <c:pt idx="145">
                  <c:v>5.6767500204557564E-3</c:v>
                </c:pt>
                <c:pt idx="146">
                  <c:v>7.6148324839238057E-3</c:v>
                </c:pt>
                <c:pt idx="147">
                  <c:v>3.6598473270373688E-2</c:v>
                </c:pt>
                <c:pt idx="148">
                  <c:v>0.18951374927426912</c:v>
                </c:pt>
                <c:pt idx="149">
                  <c:v>0.26074765228824504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1'!$P$12:$P$161</c:f>
              <c:numCache>
                <c:formatCode>#,##0.0</c:formatCode>
                <c:ptCount val="150"/>
                <c:pt idx="0">
                  <c:v>6.4582150253244208E-2</c:v>
                </c:pt>
                <c:pt idx="1">
                  <c:v>0.11144347205119232</c:v>
                </c:pt>
                <c:pt idx="2">
                  <c:v>0.41348879317175147</c:v>
                </c:pt>
                <c:pt idx="3">
                  <c:v>0.58212446698617271</c:v>
                </c:pt>
                <c:pt idx="4">
                  <c:v>0.39338547097872834</c:v>
                </c:pt>
                <c:pt idx="5">
                  <c:v>0.63999504120705808</c:v>
                </c:pt>
                <c:pt idx="6">
                  <c:v>0.42590607146453863</c:v>
                </c:pt>
                <c:pt idx="7">
                  <c:v>0.82545841599311132</c:v>
                </c:pt>
                <c:pt idx="8">
                  <c:v>0.68257221393398027</c:v>
                </c:pt>
                <c:pt idx="9">
                  <c:v>0.52521749982616939</c:v>
                </c:pt>
                <c:pt idx="10">
                  <c:v>0.2738654883213627</c:v>
                </c:pt>
                <c:pt idx="11">
                  <c:v>0.24691492589612096</c:v>
                </c:pt>
                <c:pt idx="12">
                  <c:v>0.31678006117141422</c:v>
                </c:pt>
                <c:pt idx="13">
                  <c:v>0.63518299130231526</c:v>
                </c:pt>
                <c:pt idx="14">
                  <c:v>0.75706686552439351</c:v>
                </c:pt>
                <c:pt idx="15">
                  <c:v>1.0769532015614089</c:v>
                </c:pt>
                <c:pt idx="16">
                  <c:v>0.59604729052003336</c:v>
                </c:pt>
                <c:pt idx="17">
                  <c:v>0.87577048949371772</c:v>
                </c:pt>
                <c:pt idx="18">
                  <c:v>0.58441206460972239</c:v>
                </c:pt>
                <c:pt idx="19">
                  <c:v>1.0087524985335818</c:v>
                </c:pt>
                <c:pt idx="20">
                  <c:v>0.44028941467099969</c:v>
                </c:pt>
                <c:pt idx="21">
                  <c:v>0.68114421537485725</c:v>
                </c:pt>
                <c:pt idx="22">
                  <c:v>0.38351872117632979</c:v>
                </c:pt>
                <c:pt idx="23">
                  <c:v>0.3635457259835988</c:v>
                </c:pt>
                <c:pt idx="24">
                  <c:v>7.0590488058329015E-2</c:v>
                </c:pt>
                <c:pt idx="25">
                  <c:v>0.5246376179222807</c:v>
                </c:pt>
                <c:pt idx="26">
                  <c:v>0.79707721137927479</c:v>
                </c:pt>
                <c:pt idx="27">
                  <c:v>0.58939246735565121</c:v>
                </c:pt>
                <c:pt idx="28">
                  <c:v>-0.2105566933754659</c:v>
                </c:pt>
                <c:pt idx="29">
                  <c:v>-3.0475196840441754E-2</c:v>
                </c:pt>
                <c:pt idx="30">
                  <c:v>-0.19073456162256264</c:v>
                </c:pt>
                <c:pt idx="31">
                  <c:v>0.4085233034350324</c:v>
                </c:pt>
                <c:pt idx="32">
                  <c:v>-0.30131277914695431</c:v>
                </c:pt>
                <c:pt idx="33">
                  <c:v>-0.12742532887374125</c:v>
                </c:pt>
                <c:pt idx="34">
                  <c:v>-0.83451681573893666</c:v>
                </c:pt>
                <c:pt idx="35">
                  <c:v>-0.77763692520835548</c:v>
                </c:pt>
                <c:pt idx="36">
                  <c:v>-1.4752240193783166</c:v>
                </c:pt>
                <c:pt idx="37">
                  <c:v>-1.3913521936077444</c:v>
                </c:pt>
                <c:pt idx="38">
                  <c:v>-1.6636335081251161</c:v>
                </c:pt>
                <c:pt idx="39">
                  <c:v>-1.6193972344044454</c:v>
                </c:pt>
                <c:pt idx="40">
                  <c:v>-1.7259212627180602</c:v>
                </c:pt>
                <c:pt idx="41">
                  <c:v>-1.274628167608995</c:v>
                </c:pt>
                <c:pt idx="42">
                  <c:v>-0.47199888543289603</c:v>
                </c:pt>
                <c:pt idx="43">
                  <c:v>-0.65974261926943711</c:v>
                </c:pt>
                <c:pt idx="44">
                  <c:v>-0.81480296019206833</c:v>
                </c:pt>
                <c:pt idx="45">
                  <c:v>-0.7234785208825798</c:v>
                </c:pt>
                <c:pt idx="46">
                  <c:v>6.7963043620892449E-2</c:v>
                </c:pt>
                <c:pt idx="47">
                  <c:v>0.66675397245406032</c:v>
                </c:pt>
                <c:pt idx="48">
                  <c:v>0.80235144973035233</c:v>
                </c:pt>
                <c:pt idx="49">
                  <c:v>1.0515670627300011</c:v>
                </c:pt>
                <c:pt idx="50">
                  <c:v>0.9669189204893911</c:v>
                </c:pt>
                <c:pt idx="51">
                  <c:v>1.11158908997308</c:v>
                </c:pt>
                <c:pt idx="52">
                  <c:v>0.14814926715949639</c:v>
                </c:pt>
                <c:pt idx="53">
                  <c:v>1.9192239535423994</c:v>
                </c:pt>
                <c:pt idx="54">
                  <c:v>1.2463931313328516</c:v>
                </c:pt>
                <c:pt idx="55">
                  <c:v>1.391105933359583</c:v>
                </c:pt>
                <c:pt idx="56">
                  <c:v>-0.79960466787758833</c:v>
                </c:pt>
                <c:pt idx="57">
                  <c:v>-0.26469216884979119</c:v>
                </c:pt>
                <c:pt idx="58">
                  <c:v>-2.2510813891457815E-2</c:v>
                </c:pt>
                <c:pt idx="59">
                  <c:v>8.8055021717053705E-2</c:v>
                </c:pt>
                <c:pt idx="60">
                  <c:v>-1.7465483712996388E-2</c:v>
                </c:pt>
                <c:pt idx="61">
                  <c:v>0.314849228160341</c:v>
                </c:pt>
                <c:pt idx="62">
                  <c:v>0.23658430247763818</c:v>
                </c:pt>
                <c:pt idx="63">
                  <c:v>-0.41606739637387591</c:v>
                </c:pt>
                <c:pt idx="64">
                  <c:v>-0.89855201403440788</c:v>
                </c:pt>
                <c:pt idx="65">
                  <c:v>-0.2131567957270164</c:v>
                </c:pt>
                <c:pt idx="66">
                  <c:v>-0.1261046025703223</c:v>
                </c:pt>
                <c:pt idx="67">
                  <c:v>0.30393305203897114</c:v>
                </c:pt>
                <c:pt idx="68">
                  <c:v>-0.39646759622640104</c:v>
                </c:pt>
                <c:pt idx="69">
                  <c:v>-0.55213050071108682</c:v>
                </c:pt>
                <c:pt idx="70">
                  <c:v>-0.89977763875583605</c:v>
                </c:pt>
                <c:pt idx="71">
                  <c:v>-0.45699351540694977</c:v>
                </c:pt>
                <c:pt idx="72">
                  <c:v>0.10358787802272218</c:v>
                </c:pt>
                <c:pt idx="73">
                  <c:v>0.39145380505867422</c:v>
                </c:pt>
                <c:pt idx="74">
                  <c:v>-9.9147232544396502E-3</c:v>
                </c:pt>
                <c:pt idx="75">
                  <c:v>0.15739255549792119</c:v>
                </c:pt>
                <c:pt idx="76">
                  <c:v>-0.54845228909871935</c:v>
                </c:pt>
                <c:pt idx="77">
                  <c:v>7.6732682510694872E-2</c:v>
                </c:pt>
                <c:pt idx="78">
                  <c:v>0.21762356587456111</c:v>
                </c:pt>
                <c:pt idx="79">
                  <c:v>0.44740405355466351</c:v>
                </c:pt>
                <c:pt idx="80">
                  <c:v>0.31146520174533521</c:v>
                </c:pt>
                <c:pt idx="81">
                  <c:v>-0.1321243086144932</c:v>
                </c:pt>
                <c:pt idx="82">
                  <c:v>0.36690949095540759</c:v>
                </c:pt>
                <c:pt idx="83">
                  <c:v>1.5094219607050263E-3</c:v>
                </c:pt>
                <c:pt idx="84">
                  <c:v>-0.2960892375247397</c:v>
                </c:pt>
                <c:pt idx="85">
                  <c:v>-6.9260832270117589E-2</c:v>
                </c:pt>
                <c:pt idx="86">
                  <c:v>-0.13775396167537224</c:v>
                </c:pt>
                <c:pt idx="87">
                  <c:v>0.33517692939230415</c:v>
                </c:pt>
                <c:pt idx="88">
                  <c:v>-0.41033585047487975</c:v>
                </c:pt>
                <c:pt idx="89">
                  <c:v>0.24139639791640377</c:v>
                </c:pt>
                <c:pt idx="90">
                  <c:v>0.1002108400848698</c:v>
                </c:pt>
                <c:pt idx="91">
                  <c:v>1.0912690222049548</c:v>
                </c:pt>
                <c:pt idx="92">
                  <c:v>-0.14365183310279406</c:v>
                </c:pt>
                <c:pt idx="93">
                  <c:v>0.18335814851002397</c:v>
                </c:pt>
                <c:pt idx="94">
                  <c:v>-0.46087972109653208</c:v>
                </c:pt>
                <c:pt idx="95">
                  <c:v>0.44144230905460802</c:v>
                </c:pt>
                <c:pt idx="96">
                  <c:v>0.30844104841148123</c:v>
                </c:pt>
                <c:pt idx="97">
                  <c:v>0.68297934216595024</c:v>
                </c:pt>
                <c:pt idx="98">
                  <c:v>0.53536295459851146</c:v>
                </c:pt>
                <c:pt idx="99">
                  <c:v>0.30408926004135139</c:v>
                </c:pt>
                <c:pt idx="100">
                  <c:v>7.5998525165886122E-2</c:v>
                </c:pt>
                <c:pt idx="101">
                  <c:v>0.46237839800764391</c:v>
                </c:pt>
                <c:pt idx="102">
                  <c:v>0.99587753340900065</c:v>
                </c:pt>
                <c:pt idx="103">
                  <c:v>0.87830249365050861</c:v>
                </c:pt>
                <c:pt idx="104">
                  <c:v>0.84444314293298817</c:v>
                </c:pt>
                <c:pt idx="105">
                  <c:v>0.29605142824722464</c:v>
                </c:pt>
                <c:pt idx="106">
                  <c:v>0.36420932761170377</c:v>
                </c:pt>
                <c:pt idx="107">
                  <c:v>0.25955632263266182</c:v>
                </c:pt>
                <c:pt idx="108">
                  <c:v>0.51310043958379481</c:v>
                </c:pt>
                <c:pt idx="109">
                  <c:v>0.90115198757384007</c:v>
                </c:pt>
                <c:pt idx="110">
                  <c:v>0.53834328258086828</c:v>
                </c:pt>
                <c:pt idx="111">
                  <c:v>0.54759763439446374</c:v>
                </c:pt>
                <c:pt idx="112">
                  <c:v>-0.15598149708418418</c:v>
                </c:pt>
                <c:pt idx="113">
                  <c:v>0.44087440057897709</c:v>
                </c:pt>
                <c:pt idx="114">
                  <c:v>0.53059766158361299</c:v>
                </c:pt>
                <c:pt idx="115">
                  <c:v>0.84637140148791445</c:v>
                </c:pt>
                <c:pt idx="116">
                  <c:v>0.31939999625897997</c:v>
                </c:pt>
                <c:pt idx="117">
                  <c:v>0.11960350526716468</c:v>
                </c:pt>
                <c:pt idx="118">
                  <c:v>0.1803388562190662</c:v>
                </c:pt>
                <c:pt idx="119">
                  <c:v>0.37616432925852905</c:v>
                </c:pt>
                <c:pt idx="120">
                  <c:v>0.42066328979990431</c:v>
                </c:pt>
                <c:pt idx="121">
                  <c:v>0.82402265088654758</c:v>
                </c:pt>
                <c:pt idx="122">
                  <c:v>0.48165581081485698</c:v>
                </c:pt>
                <c:pt idx="123">
                  <c:v>0.81487003602531161</c:v>
                </c:pt>
                <c:pt idx="124">
                  <c:v>-3.4965263428290427E-2</c:v>
                </c:pt>
                <c:pt idx="125">
                  <c:v>0.65917407378447024</c:v>
                </c:pt>
                <c:pt idx="126">
                  <c:v>0.62045758835074594</c:v>
                </c:pt>
                <c:pt idx="127">
                  <c:v>1.7839397994371211</c:v>
                </c:pt>
                <c:pt idx="128">
                  <c:v>8.0049239208761946E-2</c:v>
                </c:pt>
                <c:pt idx="129">
                  <c:v>0.1209590889678509</c:v>
                </c:pt>
                <c:pt idx="130">
                  <c:v>-0.51304194575686779</c:v>
                </c:pt>
                <c:pt idx="131">
                  <c:v>0.58654109183129322</c:v>
                </c:pt>
                <c:pt idx="132">
                  <c:v>0.14470990666870875</c:v>
                </c:pt>
                <c:pt idx="133">
                  <c:v>0.30940047110539126</c:v>
                </c:pt>
                <c:pt idx="134">
                  <c:v>0.39998016762517352</c:v>
                </c:pt>
                <c:pt idx="135">
                  <c:v>1.0204852626227705</c:v>
                </c:pt>
                <c:pt idx="136">
                  <c:v>0.45264021005387178</c:v>
                </c:pt>
                <c:pt idx="137">
                  <c:v>0.70794249946469279</c:v>
                </c:pt>
                <c:pt idx="138">
                  <c:v>0.6126140317365838</c:v>
                </c:pt>
                <c:pt idx="139">
                  <c:v>0.6854682271870729</c:v>
                </c:pt>
                <c:pt idx="140">
                  <c:v>0.48550156471154082</c:v>
                </c:pt>
                <c:pt idx="141">
                  <c:v>-0.12322972030693791</c:v>
                </c:pt>
                <c:pt idx="142">
                  <c:v>-9.745806564737336E-3</c:v>
                </c:pt>
                <c:pt idx="143">
                  <c:v>-8.2949548194918066E-2</c:v>
                </c:pt>
                <c:pt idx="144">
                  <c:v>0.11526751579880568</c:v>
                </c:pt>
                <c:pt idx="145">
                  <c:v>7.0375226820942771E-2</c:v>
                </c:pt>
                <c:pt idx="146">
                  <c:v>0.17041494786028011</c:v>
                </c:pt>
                <c:pt idx="147">
                  <c:v>0.21302803402608106</c:v>
                </c:pt>
                <c:pt idx="148">
                  <c:v>0.44960354364920363</c:v>
                </c:pt>
                <c:pt idx="149">
                  <c:v>0.34545824923077362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68640"/>
        <c:axId val="164233984"/>
      </c:lineChart>
      <c:dateAx>
        <c:axId val="16356864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233984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164233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56864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21"/>
          <c:y val="0.30508474576271344"/>
          <c:w val="0.28521739130434903"/>
          <c:h val="0.305084745762713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3"/>
          <c:y val="0.25691749188930585"/>
          <c:w val="0.59208449896969118"/>
          <c:h val="0.44268860140926486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1'!$B$12:$B$161</c:f>
              <c:numCache>
                <c:formatCode>mmm\-yy</c:formatCode>
                <c:ptCount val="150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</c:numCache>
            </c:numRef>
          </c:cat>
          <c:val>
            <c:numRef>
              <c:f>'Sheet 1'!$F$12:$F$161</c:f>
              <c:numCache>
                <c:formatCode>#,##0.0</c:formatCode>
                <c:ptCount val="150"/>
                <c:pt idx="0">
                  <c:v>4.8677865931713598</c:v>
                </c:pt>
                <c:pt idx="1">
                  <c:v>3.86748099004555</c:v>
                </c:pt>
                <c:pt idx="2">
                  <c:v>3.2866313189438188</c:v>
                </c:pt>
                <c:pt idx="3">
                  <c:v>2.9565779735534647</c:v>
                </c:pt>
                <c:pt idx="4">
                  <c:v>2.9359994754406955</c:v>
                </c:pt>
                <c:pt idx="5">
                  <c:v>3.2787563562597342</c:v>
                </c:pt>
                <c:pt idx="6">
                  <c:v>3.3886346851454903</c:v>
                </c:pt>
                <c:pt idx="7">
                  <c:v>3.6716862384555355</c:v>
                </c:pt>
                <c:pt idx="8">
                  <c:v>4.3177324916952102</c:v>
                </c:pt>
                <c:pt idx="9">
                  <c:v>4.9703527427472807</c:v>
                </c:pt>
                <c:pt idx="10">
                  <c:v>5.7526177853377334</c:v>
                </c:pt>
                <c:pt idx="11">
                  <c:v>5.815658475463664</c:v>
                </c:pt>
                <c:pt idx="12">
                  <c:v>6.2658851853713458</c:v>
                </c:pt>
                <c:pt idx="13">
                  <c:v>6.7239464961154027</c:v>
                </c:pt>
                <c:pt idx="14">
                  <c:v>7.3034300167447128</c:v>
                </c:pt>
                <c:pt idx="15">
                  <c:v>7.7393569340393071</c:v>
                </c:pt>
                <c:pt idx="16">
                  <c:v>8.0916357477755412</c:v>
                </c:pt>
                <c:pt idx="17">
                  <c:v>8.3284485692048236</c:v>
                </c:pt>
                <c:pt idx="18">
                  <c:v>8.7444398785443695</c:v>
                </c:pt>
                <c:pt idx="19">
                  <c:v>9.1659845358171168</c:v>
                </c:pt>
                <c:pt idx="20">
                  <c:v>9.2725987130479126</c:v>
                </c:pt>
                <c:pt idx="21">
                  <c:v>9.4733977150911244</c:v>
                </c:pt>
                <c:pt idx="22">
                  <c:v>9.5707922220640711</c:v>
                </c:pt>
                <c:pt idx="23">
                  <c:v>10.103603577906782</c:v>
                </c:pt>
                <c:pt idx="24">
                  <c:v>10.008974079780742</c:v>
                </c:pt>
                <c:pt idx="25">
                  <c:v>10.291142709929943</c:v>
                </c:pt>
                <c:pt idx="26">
                  <c:v>10.223023389551216</c:v>
                </c:pt>
                <c:pt idx="27">
                  <c:v>9.7627362966833999</c:v>
                </c:pt>
                <c:pt idx="28">
                  <c:v>8.7508485649884733</c:v>
                </c:pt>
                <c:pt idx="29">
                  <c:v>7.696671856999842</c:v>
                </c:pt>
                <c:pt idx="30">
                  <c:v>6.9857991035164702</c:v>
                </c:pt>
                <c:pt idx="31">
                  <c:v>6.1110585922947251</c:v>
                </c:pt>
                <c:pt idx="32">
                  <c:v>5.1159333843237391</c:v>
                </c:pt>
                <c:pt idx="33">
                  <c:v>4.0200838584869558</c:v>
                </c:pt>
                <c:pt idx="34">
                  <c:v>2.8751726608411445</c:v>
                </c:pt>
                <c:pt idx="35">
                  <c:v>1.2624333134594394</c:v>
                </c:pt>
                <c:pt idx="36">
                  <c:v>-0.533173503120139</c:v>
                </c:pt>
                <c:pt idx="37">
                  <c:v>-2.7249838469724637</c:v>
                </c:pt>
                <c:pt idx="38">
                  <c:v>-5.1036924113640083</c:v>
                </c:pt>
                <c:pt idx="39">
                  <c:v>-7.3757528841020275</c:v>
                </c:pt>
                <c:pt idx="40">
                  <c:v>-9.2967268243156695</c:v>
                </c:pt>
                <c:pt idx="41">
                  <c:v>-10.799947812294292</c:v>
                </c:pt>
                <c:pt idx="42">
                  <c:v>-11.668264680496591</c:v>
                </c:pt>
                <c:pt idx="43">
                  <c:v>-12.574370317104211</c:v>
                </c:pt>
                <c:pt idx="44">
                  <c:v>-13.084413152393964</c:v>
                </c:pt>
                <c:pt idx="45">
                  <c:v>-13.265931470811609</c:v>
                </c:pt>
                <c:pt idx="46">
                  <c:v>-12.501927993036816</c:v>
                </c:pt>
                <c:pt idx="47">
                  <c:v>-11.110656181762906</c:v>
                </c:pt>
                <c:pt idx="48">
                  <c:v>-9.0685725666221089</c:v>
                </c:pt>
                <c:pt idx="49">
                  <c:v>-6.7298440491719731</c:v>
                </c:pt>
                <c:pt idx="50">
                  <c:v>-3.8410767072593472</c:v>
                </c:pt>
                <c:pt idx="51">
                  <c:v>-0.89132964376265988</c:v>
                </c:pt>
                <c:pt idx="52">
                  <c:v>1.5268870813250714</c:v>
                </c:pt>
                <c:pt idx="53">
                  <c:v>5.2132857966622765</c:v>
                </c:pt>
                <c:pt idx="54">
                  <c:v>7.6382211182828996</c:v>
                </c:pt>
                <c:pt idx="55">
                  <c:v>10.146363896726896</c:v>
                </c:pt>
                <c:pt idx="56">
                  <c:v>10.391256048917967</c:v>
                </c:pt>
                <c:pt idx="57">
                  <c:v>10.483101549100283</c:v>
                </c:pt>
                <c:pt idx="58">
                  <c:v>10.298469381739665</c:v>
                </c:pt>
                <c:pt idx="59">
                  <c:v>9.859000868973709</c:v>
                </c:pt>
                <c:pt idx="60">
                  <c:v>9.3051265849176445</c:v>
                </c:pt>
                <c:pt idx="61">
                  <c:v>8.4278875248229497</c:v>
                </c:pt>
                <c:pt idx="62">
                  <c:v>6.9300052140182089</c:v>
                </c:pt>
                <c:pt idx="63">
                  <c:v>5.2940680334886139</c:v>
                </c:pt>
                <c:pt idx="64">
                  <c:v>4.3663412262574042</c:v>
                </c:pt>
                <c:pt idx="65">
                  <c:v>2.3514517266638393</c:v>
                </c:pt>
                <c:pt idx="66">
                  <c:v>1.0717573771767945</c:v>
                </c:pt>
                <c:pt idx="67">
                  <c:v>0.20779270955574702</c:v>
                </c:pt>
                <c:pt idx="68">
                  <c:v>1.0063905445951775</c:v>
                </c:pt>
                <c:pt idx="69">
                  <c:v>0.33053040880336937</c:v>
                </c:pt>
                <c:pt idx="70">
                  <c:v>-1.1454207720132814</c:v>
                </c:pt>
                <c:pt idx="71">
                  <c:v>-2.2832259690224816</c:v>
                </c:pt>
                <c:pt idx="72">
                  <c:v>-2.0475561314858766</c:v>
                </c:pt>
                <c:pt idx="73">
                  <c:v>-1.6281503330771443</c:v>
                </c:pt>
                <c:pt idx="74">
                  <c:v>-1.5813112273434484</c:v>
                </c:pt>
                <c:pt idx="75">
                  <c:v>-1.0656501201342365</c:v>
                </c:pt>
                <c:pt idx="76">
                  <c:v>-0.95963785542856783</c:v>
                </c:pt>
                <c:pt idx="77">
                  <c:v>-0.95337802164743835</c:v>
                </c:pt>
                <c:pt idx="78">
                  <c:v>-0.89394149715941751</c:v>
                </c:pt>
                <c:pt idx="79">
                  <c:v>-1.358886429081025</c:v>
                </c:pt>
                <c:pt idx="80">
                  <c:v>-0.61380709353423413</c:v>
                </c:pt>
                <c:pt idx="81">
                  <c:v>0.85950308671520759</c:v>
                </c:pt>
                <c:pt idx="82">
                  <c:v>3.3343944444197859</c:v>
                </c:pt>
                <c:pt idx="83">
                  <c:v>4.1279924999932263</c:v>
                </c:pt>
                <c:pt idx="84">
                  <c:v>3.4703784744712749</c:v>
                </c:pt>
                <c:pt idx="85">
                  <c:v>2.4344804244607445</c:v>
                </c:pt>
                <c:pt idx="86">
                  <c:v>2.5855442260061636</c:v>
                </c:pt>
                <c:pt idx="87">
                  <c:v>2.6015357605722897</c:v>
                </c:pt>
                <c:pt idx="88">
                  <c:v>3.2868184156724425</c:v>
                </c:pt>
                <c:pt idx="89">
                  <c:v>3.5767635677157443</c:v>
                </c:pt>
                <c:pt idx="90">
                  <c:v>3.648159098546742</c:v>
                </c:pt>
                <c:pt idx="91">
                  <c:v>4.174464692027712</c:v>
                </c:pt>
                <c:pt idx="92">
                  <c:v>3.6634888107103052</c:v>
                </c:pt>
                <c:pt idx="93">
                  <c:v>3.4659468791094667</c:v>
                </c:pt>
                <c:pt idx="94">
                  <c:v>2.2909982130584439</c:v>
                </c:pt>
                <c:pt idx="95">
                  <c:v>2.3930126888183025</c:v>
                </c:pt>
                <c:pt idx="96">
                  <c:v>2.8575918128950377</c:v>
                </c:pt>
                <c:pt idx="97">
                  <c:v>3.8141020019552485</c:v>
                </c:pt>
                <c:pt idx="98">
                  <c:v>4.3327544250252998</c:v>
                </c:pt>
                <c:pt idx="99">
                  <c:v>4.8355745627252134</c:v>
                </c:pt>
                <c:pt idx="100">
                  <c:v>5.2713804816233676</c:v>
                </c:pt>
                <c:pt idx="101">
                  <c:v>5.9305698285258899</c:v>
                </c:pt>
                <c:pt idx="102">
                  <c:v>7.0432858477099387</c:v>
                </c:pt>
                <c:pt idx="103">
                  <c:v>7.1700881692435985</c:v>
                </c:pt>
                <c:pt idx="104">
                  <c:v>7.8607215256357108</c:v>
                </c:pt>
                <c:pt idx="105">
                  <c:v>8.1950242080257425</c:v>
                </c:pt>
                <c:pt idx="106">
                  <c:v>9.4536982543116608</c:v>
                </c:pt>
                <c:pt idx="107">
                  <c:v>10.318084244200136</c:v>
                </c:pt>
                <c:pt idx="108">
                  <c:v>10.597352651200055</c:v>
                </c:pt>
                <c:pt idx="109">
                  <c:v>10.678449383318636</c:v>
                </c:pt>
                <c:pt idx="110">
                  <c:v>10.610181613258064</c:v>
                </c:pt>
                <c:pt idx="111">
                  <c:v>10.323460648126797</c:v>
                </c:pt>
                <c:pt idx="112">
                  <c:v>9.7631117277660877</c:v>
                </c:pt>
                <c:pt idx="113">
                  <c:v>8.7965794588834854</c:v>
                </c:pt>
                <c:pt idx="114">
                  <c:v>7.8129338194967488</c:v>
                </c:pt>
                <c:pt idx="115">
                  <c:v>7.2244373238668658</c:v>
                </c:pt>
                <c:pt idx="116">
                  <c:v>6.3298534869333167</c:v>
                </c:pt>
                <c:pt idx="117">
                  <c:v>6.0225051485292198</c:v>
                </c:pt>
                <c:pt idx="118">
                  <c:v>5.3657835583178013</c:v>
                </c:pt>
                <c:pt idx="119">
                  <c:v>5.0582348831477191</c:v>
                </c:pt>
                <c:pt idx="120">
                  <c:v>4.826803305258224</c:v>
                </c:pt>
                <c:pt idx="121">
                  <c:v>5.0876168688568413</c:v>
                </c:pt>
                <c:pt idx="122">
                  <c:v>5.2559745069690251</c:v>
                </c:pt>
                <c:pt idx="123">
                  <c:v>5.9733424342104797</c:v>
                </c:pt>
                <c:pt idx="124">
                  <c:v>6.2263996064228877</c:v>
                </c:pt>
                <c:pt idx="125">
                  <c:v>6.9795710443272441</c:v>
                </c:pt>
                <c:pt idx="126">
                  <c:v>7.301553641992939</c:v>
                </c:pt>
                <c:pt idx="127">
                  <c:v>9.0816931086061317</c:v>
                </c:pt>
                <c:pt idx="128">
                  <c:v>9.0494203455204598</c:v>
                </c:pt>
                <c:pt idx="129">
                  <c:v>8.6895144769215165</c:v>
                </c:pt>
                <c:pt idx="130">
                  <c:v>7.4192873952503078</c:v>
                </c:pt>
                <c:pt idx="131">
                  <c:v>7.0785918288301275</c:v>
                </c:pt>
                <c:pt idx="132">
                  <c:v>6.7973783332707853</c:v>
                </c:pt>
                <c:pt idx="133">
                  <c:v>6.0841918018804222</c:v>
                </c:pt>
                <c:pt idx="134">
                  <c:v>5.9948458728514566</c:v>
                </c:pt>
                <c:pt idx="135">
                  <c:v>5.8670569020677732</c:v>
                </c:pt>
                <c:pt idx="136">
                  <c:v>6.2973166710178958</c:v>
                </c:pt>
                <c:pt idx="137">
                  <c:v>6.2578482420499739</c:v>
                </c:pt>
                <c:pt idx="138">
                  <c:v>6.2207084493866915</c:v>
                </c:pt>
                <c:pt idx="139">
                  <c:v>4.6379267407900215</c:v>
                </c:pt>
                <c:pt idx="140">
                  <c:v>4.9932746681468245</c:v>
                </c:pt>
                <c:pt idx="141">
                  <c:v>4.9701912077783987</c:v>
                </c:pt>
                <c:pt idx="142">
                  <c:v>5.6040516093484882</c:v>
                </c:pt>
                <c:pt idx="143">
                  <c:v>4.6498870239174721</c:v>
                </c:pt>
                <c:pt idx="144">
                  <c:v>4.2829587187610372</c:v>
                </c:pt>
                <c:pt idx="145">
                  <c:v>3.5294424033658629</c:v>
                </c:pt>
                <c:pt idx="146">
                  <c:v>2.7903593098684354</c:v>
                </c:pt>
                <c:pt idx="147">
                  <c:v>1.4895027969562165</c:v>
                </c:pt>
                <c:pt idx="148">
                  <c:v>0.89289538774808364</c:v>
                </c:pt>
                <c:pt idx="149">
                  <c:v>0.1843744682960704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1'!$B$12:$B$161</c:f>
              <c:numCache>
                <c:formatCode>mmm\-yy</c:formatCode>
                <c:ptCount val="150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</c:numCache>
            </c:numRef>
          </c:cat>
          <c:val>
            <c:numRef>
              <c:f>'Sheet 1'!$L$12:$L$161</c:f>
              <c:numCache>
                <c:formatCode>#,##0.0</c:formatCode>
                <c:ptCount val="150"/>
                <c:pt idx="0">
                  <c:v>5.1883176376674953</c:v>
                </c:pt>
                <c:pt idx="1">
                  <c:v>4.0795514331704936</c:v>
                </c:pt>
                <c:pt idx="2">
                  <c:v>3.4406431061519953</c:v>
                </c:pt>
                <c:pt idx="3">
                  <c:v>3.0245646581078489</c:v>
                </c:pt>
                <c:pt idx="4">
                  <c:v>2.9834388072467561</c:v>
                </c:pt>
                <c:pt idx="5">
                  <c:v>3.1293427420881841</c:v>
                </c:pt>
                <c:pt idx="6">
                  <c:v>3.2024910080566684</c:v>
                </c:pt>
                <c:pt idx="7">
                  <c:v>3.3688143697535793</c:v>
                </c:pt>
                <c:pt idx="8">
                  <c:v>4.2243135121115643</c:v>
                </c:pt>
                <c:pt idx="9">
                  <c:v>4.740469425809053</c:v>
                </c:pt>
                <c:pt idx="10">
                  <c:v>5.5080531060471856</c:v>
                </c:pt>
                <c:pt idx="11">
                  <c:v>5.4125070464146461</c:v>
                </c:pt>
                <c:pt idx="12">
                  <c:v>5.8616314294803971</c:v>
                </c:pt>
                <c:pt idx="13">
                  <c:v>6.2730841463307456</c:v>
                </c:pt>
                <c:pt idx="14">
                  <c:v>6.7961816381964013</c:v>
                </c:pt>
                <c:pt idx="15">
                  <c:v>7.3106793952800473</c:v>
                </c:pt>
                <c:pt idx="16">
                  <c:v>7.5522746985062383</c:v>
                </c:pt>
                <c:pt idx="17">
                  <c:v>7.7436250139803349</c:v>
                </c:pt>
                <c:pt idx="18">
                  <c:v>7.9380739871946986</c:v>
                </c:pt>
                <c:pt idx="19">
                  <c:v>8.2642765935682974</c:v>
                </c:pt>
                <c:pt idx="20">
                  <c:v>8.1604394442458954</c:v>
                </c:pt>
                <c:pt idx="21">
                  <c:v>8.3653438183324909</c:v>
                </c:pt>
                <c:pt idx="22">
                  <c:v>8.3599332909350323</c:v>
                </c:pt>
                <c:pt idx="23">
                  <c:v>8.7119531110250392</c:v>
                </c:pt>
                <c:pt idx="24">
                  <c:v>8.393160210301204</c:v>
                </c:pt>
                <c:pt idx="25">
                  <c:v>8.5417774566344917</c:v>
                </c:pt>
                <c:pt idx="26">
                  <c:v>8.548028235368605</c:v>
                </c:pt>
                <c:pt idx="27">
                  <c:v>8.1192090858032344</c:v>
                </c:pt>
                <c:pt idx="28">
                  <c:v>7.3333643467749141</c:v>
                </c:pt>
                <c:pt idx="29">
                  <c:v>6.4310091780618137</c:v>
                </c:pt>
                <c:pt idx="30">
                  <c:v>5.7755861961012585</c:v>
                </c:pt>
                <c:pt idx="31">
                  <c:v>4.9455408843278406</c:v>
                </c:pt>
                <c:pt idx="32">
                  <c:v>4.0766297706299213</c:v>
                </c:pt>
                <c:pt idx="33">
                  <c:v>3.0810714942697501</c:v>
                </c:pt>
                <c:pt idx="34">
                  <c:v>2.0476255118358893</c:v>
                </c:pt>
                <c:pt idx="35">
                  <c:v>0.64686700274123154</c:v>
                </c:pt>
                <c:pt idx="36">
                  <c:v>-0.92613455286729618</c:v>
                </c:pt>
                <c:pt idx="37">
                  <c:v>-2.9973710305880701</c:v>
                </c:pt>
                <c:pt idx="38">
                  <c:v>-5.3033071342837417</c:v>
                </c:pt>
                <c:pt idx="39">
                  <c:v>-7.6077606632791515</c:v>
                </c:pt>
                <c:pt idx="40">
                  <c:v>-9.4547606903717565</c:v>
                </c:pt>
                <c:pt idx="41">
                  <c:v>-11.056477814911844</c:v>
                </c:pt>
                <c:pt idx="42">
                  <c:v>-11.732485299943633</c:v>
                </c:pt>
                <c:pt idx="43">
                  <c:v>-12.566596326358251</c:v>
                </c:pt>
                <c:pt idx="44">
                  <c:v>-13.027977852108279</c:v>
                </c:pt>
                <c:pt idx="45">
                  <c:v>-13.226033226745557</c:v>
                </c:pt>
                <c:pt idx="46">
                  <c:v>-12.62976588058639</c:v>
                </c:pt>
                <c:pt idx="47">
                  <c:v>-11.221926452360464</c:v>
                </c:pt>
                <c:pt idx="48">
                  <c:v>-9.2683730275336558</c:v>
                </c:pt>
                <c:pt idx="49">
                  <c:v>-6.8905371878976922</c:v>
                </c:pt>
                <c:pt idx="50">
                  <c:v>-4.3146830504823583</c:v>
                </c:pt>
                <c:pt idx="51">
                  <c:v>-1.3375693087914158</c:v>
                </c:pt>
                <c:pt idx="52">
                  <c:v>0.86563569599280754</c:v>
                </c:pt>
                <c:pt idx="53">
                  <c:v>4.7403306678720014</c:v>
                </c:pt>
                <c:pt idx="54">
                  <c:v>6.917070949114418</c:v>
                </c:pt>
                <c:pt idx="55">
                  <c:v>9.2422869499360019</c:v>
                </c:pt>
                <c:pt idx="56">
                  <c:v>9.3364561699028883</c:v>
                </c:pt>
                <c:pt idx="57">
                  <c:v>9.5503269942792457</c:v>
                </c:pt>
                <c:pt idx="58">
                  <c:v>9.7361500562190884</c:v>
                </c:pt>
                <c:pt idx="59">
                  <c:v>9.067244879291664</c:v>
                </c:pt>
                <c:pt idx="60">
                  <c:v>8.4522831701443977</c:v>
                </c:pt>
                <c:pt idx="61">
                  <c:v>7.4719891734747961</c:v>
                </c:pt>
                <c:pt idx="62">
                  <c:v>6.3888955751270515</c:v>
                </c:pt>
                <c:pt idx="63">
                  <c:v>4.6287308291323512</c:v>
                </c:pt>
                <c:pt idx="64">
                  <c:v>3.5666975448634446</c:v>
                </c:pt>
                <c:pt idx="65">
                  <c:v>1.2914698417564381</c:v>
                </c:pt>
                <c:pt idx="66">
                  <c:v>9.3812733952731264E-2</c:v>
                </c:pt>
                <c:pt idx="67">
                  <c:v>-0.80354893693699125</c:v>
                </c:pt>
                <c:pt idx="68">
                  <c:v>-0.12361913807953329</c:v>
                </c:pt>
                <c:pt idx="69">
                  <c:v>-0.80870404801574125</c:v>
                </c:pt>
                <c:pt idx="70">
                  <c:v>-2.0476764556416498</c:v>
                </c:pt>
                <c:pt idx="71">
                  <c:v>-2.7717765983035036</c:v>
                </c:pt>
                <c:pt idx="72">
                  <c:v>-2.6558225843310623</c:v>
                </c:pt>
                <c:pt idx="73">
                  <c:v>-2.4431156775684144</c:v>
                </c:pt>
                <c:pt idx="74">
                  <c:v>-2.6739476949316554</c:v>
                </c:pt>
                <c:pt idx="75">
                  <c:v>-2.2217795460814642</c:v>
                </c:pt>
                <c:pt idx="76">
                  <c:v>-1.963364403062613</c:v>
                </c:pt>
                <c:pt idx="77">
                  <c:v>-1.8565109526827257</c:v>
                </c:pt>
                <c:pt idx="78">
                  <c:v>-1.6929324208855263</c:v>
                </c:pt>
                <c:pt idx="79">
                  <c:v>-1.8708136902074131</c:v>
                </c:pt>
                <c:pt idx="80">
                  <c:v>-1.0905302941326482</c:v>
                </c:pt>
                <c:pt idx="81">
                  <c:v>-9.0653100537309683E-2</c:v>
                </c:pt>
                <c:pt idx="82">
                  <c:v>1.5492002842876502</c:v>
                </c:pt>
                <c:pt idx="83">
                  <c:v>2.0438890131063943</c:v>
                </c:pt>
                <c:pt idx="84">
                  <c:v>1.6355820405367325</c:v>
                </c:pt>
                <c:pt idx="85">
                  <c:v>0.98239996909316574</c:v>
                </c:pt>
                <c:pt idx="86">
                  <c:v>0.93950459816566934</c:v>
                </c:pt>
                <c:pt idx="87">
                  <c:v>1.0815221473663854</c:v>
                </c:pt>
                <c:pt idx="88">
                  <c:v>1.4917464946230723</c:v>
                </c:pt>
                <c:pt idx="89">
                  <c:v>1.9956900640300006</c:v>
                </c:pt>
                <c:pt idx="90">
                  <c:v>1.779538742333699</c:v>
                </c:pt>
                <c:pt idx="91">
                  <c:v>2.2913139115690058</c:v>
                </c:pt>
                <c:pt idx="92">
                  <c:v>1.5871170822805425</c:v>
                </c:pt>
                <c:pt idx="93">
                  <c:v>1.6976733610450765</c:v>
                </c:pt>
                <c:pt idx="94">
                  <c:v>0.88236542236769822</c:v>
                </c:pt>
                <c:pt idx="95">
                  <c:v>1.1191940287453122</c:v>
                </c:pt>
                <c:pt idx="96">
                  <c:v>1.6096708404695903</c:v>
                </c:pt>
                <c:pt idx="97">
                  <c:v>2.2614334637919455</c:v>
                </c:pt>
                <c:pt idx="98">
                  <c:v>2.8705116233999064</c:v>
                </c:pt>
                <c:pt idx="99">
                  <c:v>3.155683995793396</c:v>
                </c:pt>
                <c:pt idx="100">
                  <c:v>3.6134450621575667</c:v>
                </c:pt>
                <c:pt idx="101">
                  <c:v>3.9815842467843652</c:v>
                </c:pt>
                <c:pt idx="102">
                  <c:v>4.9304049066086577</c:v>
                </c:pt>
                <c:pt idx="103">
                  <c:v>4.9948032014061567</c:v>
                </c:pt>
                <c:pt idx="104">
                  <c:v>5.8807667837544813</c:v>
                </c:pt>
                <c:pt idx="105">
                  <c:v>6.090799962597643</c:v>
                </c:pt>
                <c:pt idx="106">
                  <c:v>6.8963477473738664</c:v>
                </c:pt>
                <c:pt idx="107">
                  <c:v>7.2058728202759852</c:v>
                </c:pt>
                <c:pt idx="108">
                  <c:v>7.580480147021504</c:v>
                </c:pt>
                <c:pt idx="109">
                  <c:v>7.9548076714304869</c:v>
                </c:pt>
                <c:pt idx="110">
                  <c:v>8.0239393292843175</c:v>
                </c:pt>
                <c:pt idx="111">
                  <c:v>7.9887403726791888</c:v>
                </c:pt>
                <c:pt idx="112">
                  <c:v>7.7631272193219303</c:v>
                </c:pt>
                <c:pt idx="113">
                  <c:v>7.3475334934455674</c:v>
                </c:pt>
                <c:pt idx="114">
                  <c:v>6.8773488362687374</c:v>
                </c:pt>
                <c:pt idx="115">
                  <c:v>6.55917129544315</c:v>
                </c:pt>
                <c:pt idx="116">
                  <c:v>6.024416040097293</c:v>
                </c:pt>
                <c:pt idx="117">
                  <c:v>5.7727934679352018</c:v>
                </c:pt>
                <c:pt idx="118">
                  <c:v>5.5629235175183851</c:v>
                </c:pt>
                <c:pt idx="119">
                  <c:v>5.4790345850898206</c:v>
                </c:pt>
                <c:pt idx="120">
                  <c:v>5.2376141610003515</c:v>
                </c:pt>
                <c:pt idx="121">
                  <c:v>5.1571836691152555</c:v>
                </c:pt>
                <c:pt idx="122">
                  <c:v>5.3599437209792598</c:v>
                </c:pt>
                <c:pt idx="123">
                  <c:v>5.9213605824451037</c:v>
                </c:pt>
                <c:pt idx="124">
                  <c:v>6.0461950889548746</c:v>
                </c:pt>
                <c:pt idx="125">
                  <c:v>6.3912907735503239</c:v>
                </c:pt>
                <c:pt idx="126">
                  <c:v>6.4882091487956046</c:v>
                </c:pt>
                <c:pt idx="127">
                  <c:v>7.91286435581749</c:v>
                </c:pt>
                <c:pt idx="128">
                  <c:v>7.5330288716882308</c:v>
                </c:pt>
                <c:pt idx="129">
                  <c:v>7.4397531111185771</c:v>
                </c:pt>
                <c:pt idx="130">
                  <c:v>6.4254430438686683</c:v>
                </c:pt>
                <c:pt idx="131">
                  <c:v>6.7290323491109945</c:v>
                </c:pt>
                <c:pt idx="132">
                  <c:v>6.5322419788429471</c:v>
                </c:pt>
                <c:pt idx="133">
                  <c:v>6.1173024490979628</c:v>
                </c:pt>
                <c:pt idx="134">
                  <c:v>5.8157374958797163</c:v>
                </c:pt>
                <c:pt idx="135">
                  <c:v>5.708415630650677</c:v>
                </c:pt>
                <c:pt idx="136">
                  <c:v>6.0464864325066685</c:v>
                </c:pt>
                <c:pt idx="137">
                  <c:v>6.1293757072635771</c:v>
                </c:pt>
                <c:pt idx="138">
                  <c:v>6.2321393639179092</c:v>
                </c:pt>
                <c:pt idx="139">
                  <c:v>4.8165799118577155</c:v>
                </c:pt>
                <c:pt idx="140">
                  <c:v>5.1853308221219834</c:v>
                </c:pt>
                <c:pt idx="141">
                  <c:v>4.9362883723528483</c:v>
                </c:pt>
                <c:pt idx="142">
                  <c:v>5.5366724143525232</c:v>
                </c:pt>
                <c:pt idx="143">
                  <c:v>4.664277057222705</c:v>
                </c:pt>
                <c:pt idx="144">
                  <c:v>4.4571320023386392</c:v>
                </c:pt>
                <c:pt idx="145">
                  <c:v>4.0989494370733013</c:v>
                </c:pt>
                <c:pt idx="146">
                  <c:v>3.7116703514948455</c:v>
                </c:pt>
                <c:pt idx="147">
                  <c:v>2.8852244724247242</c:v>
                </c:pt>
                <c:pt idx="148">
                  <c:v>2.6344326473110868</c:v>
                </c:pt>
                <c:pt idx="149">
                  <c:v>2.0899755107515006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1'!$Q$12:$Q$161</c:f>
              <c:numCache>
                <c:formatCode>#,##0.0</c:formatCode>
                <c:ptCount val="150"/>
                <c:pt idx="0">
                  <c:v>5.8733064655838803</c:v>
                </c:pt>
                <c:pt idx="1">
                  <c:v>4.5537313025435253</c:v>
                </c:pt>
                <c:pt idx="2">
                  <c:v>3.8165641269935549</c:v>
                </c:pt>
                <c:pt idx="3">
                  <c:v>3.4742166718387608</c:v>
                </c:pt>
                <c:pt idx="4">
                  <c:v>3.5699758102794732</c:v>
                </c:pt>
                <c:pt idx="5">
                  <c:v>3.5196343527050971</c:v>
                </c:pt>
                <c:pt idx="6">
                  <c:v>3.4949379301095149</c:v>
                </c:pt>
                <c:pt idx="7">
                  <c:v>3.4867141812904094</c:v>
                </c:pt>
                <c:pt idx="8">
                  <c:v>4.4911621579159373</c:v>
                </c:pt>
                <c:pt idx="9">
                  <c:v>4.8823712521476494</c:v>
                </c:pt>
                <c:pt idx="10">
                  <c:v>5.4069640345480394</c:v>
                </c:pt>
                <c:pt idx="11">
                  <c:v>5.3068780946843788</c:v>
                </c:pt>
                <c:pt idx="12">
                  <c:v>5.5722884335884544</c:v>
                </c:pt>
                <c:pt idx="13">
                  <c:v>6.1245967179644083</c:v>
                </c:pt>
                <c:pt idx="14">
                  <c:v>6.4877161036941828</c:v>
                </c:pt>
                <c:pt idx="15">
                  <c:v>7.011598275468117</c:v>
                </c:pt>
                <c:pt idx="16">
                  <c:v>7.2276201290672191</c:v>
                </c:pt>
                <c:pt idx="17">
                  <c:v>7.478828808025213</c:v>
                </c:pt>
                <c:pt idx="18">
                  <c:v>7.6484666949881159</c:v>
                </c:pt>
                <c:pt idx="19">
                  <c:v>7.8441645598898333</c:v>
                </c:pt>
                <c:pt idx="20">
                  <c:v>7.5846480864903469</c:v>
                </c:pt>
                <c:pt idx="21">
                  <c:v>7.7515248288323022</c:v>
                </c:pt>
                <c:pt idx="22">
                  <c:v>7.8693551626385556</c:v>
                </c:pt>
                <c:pt idx="23">
                  <c:v>7.9948541788111669</c:v>
                </c:pt>
                <c:pt idx="24">
                  <c:v>7.7298216784410556</c:v>
                </c:pt>
                <c:pt idx="25">
                  <c:v>7.6114830119068984</c:v>
                </c:pt>
                <c:pt idx="26">
                  <c:v>7.6542152269981614</c:v>
                </c:pt>
                <c:pt idx="27">
                  <c:v>7.1349280249813916</c:v>
                </c:pt>
                <c:pt idx="28">
                  <c:v>6.2758936783361463</c:v>
                </c:pt>
                <c:pt idx="29">
                  <c:v>5.3211344756063568</c:v>
                </c:pt>
                <c:pt idx="30">
                  <c:v>4.5094846346023445</c:v>
                </c:pt>
                <c:pt idx="31">
                  <c:v>3.8884528696243308</c:v>
                </c:pt>
                <c:pt idx="32">
                  <c:v>3.1213911157260839</c:v>
                </c:pt>
                <c:pt idx="33">
                  <c:v>2.2932239661915332</c:v>
                </c:pt>
                <c:pt idx="34">
                  <c:v>1.0520164097745237</c:v>
                </c:pt>
                <c:pt idx="35">
                  <c:v>-9.699449015569428E-2</c:v>
                </c:pt>
                <c:pt idx="36">
                  <c:v>-1.6402202720808106</c:v>
                </c:pt>
                <c:pt idx="37">
                  <c:v>-3.514948102877085</c:v>
                </c:pt>
                <c:pt idx="38">
                  <c:v>-5.8703914157550514</c:v>
                </c:pt>
                <c:pt idx="39">
                  <c:v>-7.9373341119152201</c:v>
                </c:pt>
                <c:pt idx="40">
                  <c:v>-9.3353627753015758</c:v>
                </c:pt>
                <c:pt idx="41">
                  <c:v>-10.463713419849171</c:v>
                </c:pt>
                <c:pt idx="42">
                  <c:v>-10.716028302549148</c:v>
                </c:pt>
                <c:pt idx="43">
                  <c:v>-11.665937944381653</c:v>
                </c:pt>
                <c:pt idx="44">
                  <c:v>-12.120895524885313</c:v>
                </c:pt>
                <c:pt idx="45">
                  <c:v>-12.645370045600885</c:v>
                </c:pt>
                <c:pt idx="46">
                  <c:v>-11.850377759734755</c:v>
                </c:pt>
                <c:pt idx="47">
                  <c:v>-10.567173973303596</c:v>
                </c:pt>
                <c:pt idx="48">
                  <c:v>-8.4997751016580594</c:v>
                </c:pt>
                <c:pt idx="49">
                  <c:v>-6.2329590937733741</c:v>
                </c:pt>
                <c:pt idx="50">
                  <c:v>-3.7246386627937511</c:v>
                </c:pt>
                <c:pt idx="51">
                  <c:v>-1.052092573470901</c:v>
                </c:pt>
                <c:pt idx="52">
                  <c:v>0.83482775876481696</c:v>
                </c:pt>
                <c:pt idx="53">
                  <c:v>4.0969226240039376</c:v>
                </c:pt>
                <c:pt idx="54">
                  <c:v>5.8941989563303849</c:v>
                </c:pt>
                <c:pt idx="55">
                  <c:v>8.0803515835484063</c:v>
                </c:pt>
                <c:pt idx="56">
                  <c:v>8.0969128933591605</c:v>
                </c:pt>
                <c:pt idx="57">
                  <c:v>8.596460899206491</c:v>
                </c:pt>
                <c:pt idx="58">
                  <c:v>8.4982762212046197</c:v>
                </c:pt>
                <c:pt idx="59">
                  <c:v>7.874556511088926</c:v>
                </c:pt>
                <c:pt idx="60">
                  <c:v>6.9972219366114246</c:v>
                </c:pt>
                <c:pt idx="61">
                  <c:v>6.2171572236993029</c:v>
                </c:pt>
                <c:pt idx="62">
                  <c:v>5.4488455055973191</c:v>
                </c:pt>
                <c:pt idx="63">
                  <c:v>3.855659064119493</c:v>
                </c:pt>
                <c:pt idx="64">
                  <c:v>2.770208636956184</c:v>
                </c:pt>
                <c:pt idx="65">
                  <c:v>0.62002336282438364</c:v>
                </c:pt>
                <c:pt idx="66">
                  <c:v>-0.74398329242131922</c:v>
                </c:pt>
                <c:pt idx="67">
                  <c:v>-1.8082625374204611</c:v>
                </c:pt>
                <c:pt idx="68">
                  <c:v>-1.4092245157626166</c:v>
                </c:pt>
                <c:pt idx="69">
                  <c:v>-1.6933642919197212</c:v>
                </c:pt>
                <c:pt idx="70">
                  <c:v>-2.5559699731865066</c:v>
                </c:pt>
                <c:pt idx="71">
                  <c:v>-3.0866199693929133</c:v>
                </c:pt>
                <c:pt idx="72">
                  <c:v>-2.9692825713500213</c:v>
                </c:pt>
                <c:pt idx="73">
                  <c:v>-2.8951858936203223</c:v>
                </c:pt>
                <c:pt idx="74">
                  <c:v>-3.1339833570183799</c:v>
                </c:pt>
                <c:pt idx="75">
                  <c:v>-2.5761746845772535</c:v>
                </c:pt>
                <c:pt idx="76">
                  <c:v>-2.2320015656340928</c:v>
                </c:pt>
                <c:pt idx="77">
                  <c:v>-1.9479770074419349</c:v>
                </c:pt>
                <c:pt idx="78">
                  <c:v>-1.6105190346510341</c:v>
                </c:pt>
                <c:pt idx="79">
                  <c:v>-1.4697863939341005</c:v>
                </c:pt>
                <c:pt idx="80">
                  <c:v>-0.76948221676764206</c:v>
                </c:pt>
                <c:pt idx="81">
                  <c:v>-0.35039398366872376</c:v>
                </c:pt>
                <c:pt idx="82">
                  <c:v>0.92331530188225486</c:v>
                </c:pt>
                <c:pt idx="83">
                  <c:v>1.3881760505070986</c:v>
                </c:pt>
                <c:pt idx="84">
                  <c:v>0.98337004291563801</c:v>
                </c:pt>
                <c:pt idx="85">
                  <c:v>0.51993899433352908</c:v>
                </c:pt>
                <c:pt idx="86">
                  <c:v>0.39142232779016695</c:v>
                </c:pt>
                <c:pt idx="87">
                  <c:v>0.56962211621839742</c:v>
                </c:pt>
                <c:pt idx="88">
                  <c:v>0.70929131554365199</c:v>
                </c:pt>
                <c:pt idx="89">
                  <c:v>0.87499582686601229</c:v>
                </c:pt>
                <c:pt idx="90">
                  <c:v>0.75681293844147035</c:v>
                </c:pt>
                <c:pt idx="91">
                  <c:v>1.4026612091376762</c:v>
                </c:pt>
                <c:pt idx="92">
                  <c:v>0.94259337539209298</c:v>
                </c:pt>
                <c:pt idx="93">
                  <c:v>1.2614708639350596</c:v>
                </c:pt>
                <c:pt idx="94">
                  <c:v>0.42630363996836707</c:v>
                </c:pt>
                <c:pt idx="95">
                  <c:v>0.86810530832195809</c:v>
                </c:pt>
                <c:pt idx="96">
                  <c:v>1.4796944032487289</c:v>
                </c:pt>
                <c:pt idx="97">
                  <c:v>2.2435945170214069</c:v>
                </c:pt>
                <c:pt idx="98">
                  <c:v>2.9327628041400828</c:v>
                </c:pt>
                <c:pt idx="99">
                  <c:v>2.9008703034901089</c:v>
                </c:pt>
                <c:pt idx="100">
                  <c:v>3.4033745637394759</c:v>
                </c:pt>
                <c:pt idx="101">
                  <c:v>3.6313271397049363</c:v>
                </c:pt>
                <c:pt idx="102">
                  <c:v>4.5585892036409774</c:v>
                </c:pt>
                <c:pt idx="103">
                  <c:v>4.3383181556204278</c:v>
                </c:pt>
                <c:pt idx="104">
                  <c:v>5.370762961285493</c:v>
                </c:pt>
                <c:pt idx="105">
                  <c:v>5.4892913984028837</c:v>
                </c:pt>
                <c:pt idx="106">
                  <c:v>6.363701970296006</c:v>
                </c:pt>
                <c:pt idx="107">
                  <c:v>6.1710915655904586</c:v>
                </c:pt>
                <c:pt idx="108">
                  <c:v>6.3877125272244513</c:v>
                </c:pt>
                <c:pt idx="109">
                  <c:v>6.618246911810715</c:v>
                </c:pt>
                <c:pt idx="110">
                  <c:v>6.621407564295211</c:v>
                </c:pt>
                <c:pt idx="111">
                  <c:v>6.8802525009150202</c:v>
                </c:pt>
                <c:pt idx="112">
                  <c:v>6.6324999556628796</c:v>
                </c:pt>
                <c:pt idx="113">
                  <c:v>6.6096752421589571</c:v>
                </c:pt>
                <c:pt idx="114">
                  <c:v>6.1185330565226081</c:v>
                </c:pt>
                <c:pt idx="115">
                  <c:v>6.0849432698645671</c:v>
                </c:pt>
                <c:pt idx="116">
                  <c:v>5.5326156383836746</c:v>
                </c:pt>
                <c:pt idx="117">
                  <c:v>5.346955180460597</c:v>
                </c:pt>
                <c:pt idx="118">
                  <c:v>5.1539561578151734</c:v>
                </c:pt>
                <c:pt idx="119">
                  <c:v>5.2762566513155633</c:v>
                </c:pt>
                <c:pt idx="120">
                  <c:v>5.1794390517966491</c:v>
                </c:pt>
                <c:pt idx="121">
                  <c:v>5.0990393714421174</c:v>
                </c:pt>
                <c:pt idx="122">
                  <c:v>5.0397803998648811</c:v>
                </c:pt>
                <c:pt idx="123">
                  <c:v>5.3189937777551393</c:v>
                </c:pt>
                <c:pt idx="124">
                  <c:v>5.4466459711515824</c:v>
                </c:pt>
                <c:pt idx="125">
                  <c:v>5.6758252618884768</c:v>
                </c:pt>
                <c:pt idx="126">
                  <c:v>5.7702842837183965</c:v>
                </c:pt>
                <c:pt idx="127">
                  <c:v>6.7536302842573264</c:v>
                </c:pt>
                <c:pt idx="128">
                  <c:v>6.4989281805032419</c:v>
                </c:pt>
                <c:pt idx="129">
                  <c:v>6.5003701379833672</c:v>
                </c:pt>
                <c:pt idx="130">
                  <c:v>5.7632463380430181</c:v>
                </c:pt>
                <c:pt idx="131">
                  <c:v>5.9849137977678026</c:v>
                </c:pt>
                <c:pt idx="132">
                  <c:v>5.6936699982824308</c:v>
                </c:pt>
                <c:pt idx="133">
                  <c:v>5.1541923478823435</c:v>
                </c:pt>
                <c:pt idx="134">
                  <c:v>5.0687186738589673</c:v>
                </c:pt>
                <c:pt idx="135">
                  <c:v>5.2830097639601661</c:v>
                </c:pt>
                <c:pt idx="136">
                  <c:v>5.7965550446762251</c:v>
                </c:pt>
                <c:pt idx="137">
                  <c:v>5.8478124832494416</c:v>
                </c:pt>
                <c:pt idx="138">
                  <c:v>5.8395614443494281</c:v>
                </c:pt>
                <c:pt idx="139">
                  <c:v>4.6973208345329738</c:v>
                </c:pt>
                <c:pt idx="140">
                  <c:v>5.1214790211942187</c:v>
                </c:pt>
                <c:pt idx="141">
                  <c:v>4.8650942539590289</c:v>
                </c:pt>
                <c:pt idx="142">
                  <c:v>5.39559793108684</c:v>
                </c:pt>
                <c:pt idx="143">
                  <c:v>4.6940988483177932</c:v>
                </c:pt>
                <c:pt idx="144">
                  <c:v>4.6633189440878198</c:v>
                </c:pt>
                <c:pt idx="145">
                  <c:v>4.4139188354166663</c:v>
                </c:pt>
                <c:pt idx="146">
                  <c:v>4.1751757182970408</c:v>
                </c:pt>
                <c:pt idx="147">
                  <c:v>3.3425030335896508</c:v>
                </c:pt>
                <c:pt idx="148">
                  <c:v>3.3393790071182679</c:v>
                </c:pt>
                <c:pt idx="149">
                  <c:v>2.9674232666936149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86848"/>
        <c:axId val="164288384"/>
      </c:lineChart>
      <c:dateAx>
        <c:axId val="164286848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288384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1642883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286848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78"/>
          <c:w val="0.28596205370342581"/>
          <c:h val="0.387352608591911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0</xdr:row>
      <xdr:rowOff>76200</xdr:rowOff>
    </xdr:from>
    <xdr:to>
      <xdr:col>6</xdr:col>
      <xdr:colOff>171450</xdr:colOff>
      <xdr:row>3</xdr:row>
      <xdr:rowOff>47625</xdr:rowOff>
    </xdr:to>
    <xdr:pic>
      <xdr:nvPicPr>
        <xdr:cNvPr id="659586" name="Picture 205" descr="LSLPS logo">
          <a:extLst>
            <a:ext uri="{FF2B5EF4-FFF2-40B4-BE49-F238E27FC236}">
              <a16:creationId xmlns:a16="http://schemas.microsoft.com/office/drawing/2014/main" id="{00000000-0008-0000-0000-0000821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7620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61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9"/>
      <c r="U3" s="59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11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12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85" t="s">
        <v>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6"/>
      <c r="O7" s="16"/>
      <c r="P7" s="16"/>
      <c r="Q7" s="17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16"/>
      <c r="O8" s="16"/>
      <c r="P8" s="16"/>
      <c r="Q8" s="61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2" t="s">
        <v>2</v>
      </c>
      <c r="D10" s="83"/>
      <c r="E10" s="83"/>
      <c r="F10" s="83"/>
      <c r="G10" s="19"/>
      <c r="H10" s="20"/>
      <c r="I10" s="82" t="s">
        <v>3</v>
      </c>
      <c r="J10" s="83"/>
      <c r="K10" s="83"/>
      <c r="L10" s="84"/>
      <c r="M10" s="20"/>
      <c r="N10" s="82" t="s">
        <v>8</v>
      </c>
      <c r="O10" s="83"/>
      <c r="P10" s="83"/>
      <c r="Q10" s="8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194758.99583175845</v>
      </c>
      <c r="D12" s="31"/>
      <c r="E12" s="32">
        <v>2.1888798823539446E-3</v>
      </c>
      <c r="F12" s="32">
        <v>4.8677865931713598</v>
      </c>
      <c r="G12" s="33"/>
      <c r="H12" s="34"/>
      <c r="I12" s="30">
        <v>182792.08781989454</v>
      </c>
      <c r="J12" s="31"/>
      <c r="K12" s="32">
        <v>-3.3316603119573074E-2</v>
      </c>
      <c r="L12" s="35">
        <v>5.1883176376674953</v>
      </c>
      <c r="M12" s="34"/>
      <c r="N12" s="30">
        <v>170122.13313038318</v>
      </c>
      <c r="O12" s="31"/>
      <c r="P12" s="32">
        <v>6.4582150253244208E-2</v>
      </c>
      <c r="Q12" s="35">
        <v>5.8733064655838803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195023.58596014485</v>
      </c>
      <c r="D13" s="38"/>
      <c r="E13" s="39">
        <v>0.13585515126344205</v>
      </c>
      <c r="F13" s="39">
        <v>3.86748099004555</v>
      </c>
      <c r="G13" s="40"/>
      <c r="H13" s="41"/>
      <c r="I13" s="37">
        <v>183092.96473033977</v>
      </c>
      <c r="J13" s="38"/>
      <c r="K13" s="39">
        <v>0.16460062031879374</v>
      </c>
      <c r="L13" s="42">
        <v>4.0795514331704936</v>
      </c>
      <c r="M13" s="41"/>
      <c r="N13" s="37">
        <v>170311.72314227122</v>
      </c>
      <c r="O13" s="38"/>
      <c r="P13" s="39">
        <v>0.11144347205119232</v>
      </c>
      <c r="Q13" s="42">
        <v>4.5537313025435253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3">
        <v>38596</v>
      </c>
      <c r="C14" s="44">
        <v>195595.54831214025</v>
      </c>
      <c r="D14" s="45"/>
      <c r="E14" s="46">
        <v>0.29327855355521137</v>
      </c>
      <c r="F14" s="46">
        <v>3.2866313189438188</v>
      </c>
      <c r="G14" s="47"/>
      <c r="H14" s="48"/>
      <c r="I14" s="44">
        <v>183619.09189365461</v>
      </c>
      <c r="J14" s="45"/>
      <c r="K14" s="46">
        <v>0.28735520454851837</v>
      </c>
      <c r="L14" s="49">
        <v>3.4406431061519953</v>
      </c>
      <c r="M14" s="48"/>
      <c r="N14" s="44">
        <v>171015.94303092221</v>
      </c>
      <c r="O14" s="45"/>
      <c r="P14" s="46">
        <v>0.41348879317175147</v>
      </c>
      <c r="Q14" s="49">
        <v>3.8165641269935549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196735.31505426564</v>
      </c>
      <c r="D15" s="38"/>
      <c r="E15" s="39">
        <v>0.58271609551485426</v>
      </c>
      <c r="F15" s="39">
        <v>2.9565779735534647</v>
      </c>
      <c r="G15" s="40"/>
      <c r="H15" s="41"/>
      <c r="I15" s="37">
        <v>184616.15742263451</v>
      </c>
      <c r="J15" s="38"/>
      <c r="K15" s="39">
        <v>0.54300754823326258</v>
      </c>
      <c r="L15" s="42">
        <v>3.0245646581078489</v>
      </c>
      <c r="M15" s="41"/>
      <c r="N15" s="37">
        <v>172011.46867775233</v>
      </c>
      <c r="O15" s="38"/>
      <c r="P15" s="39">
        <v>0.58212446698617271</v>
      </c>
      <c r="Q15" s="42">
        <v>3.4742166718387608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3">
        <v>38657</v>
      </c>
      <c r="C16" s="44">
        <v>197690.62368032744</v>
      </c>
      <c r="D16" s="45"/>
      <c r="E16" s="46">
        <v>0.48558065225772395</v>
      </c>
      <c r="F16" s="46">
        <v>2.9359994754406955</v>
      </c>
      <c r="G16" s="47"/>
      <c r="H16" s="48"/>
      <c r="I16" s="44">
        <v>185410.57466868241</v>
      </c>
      <c r="J16" s="45"/>
      <c r="K16" s="46">
        <v>0.43030754032503182</v>
      </c>
      <c r="L16" s="49">
        <v>2.9834388072467561</v>
      </c>
      <c r="M16" s="48"/>
      <c r="N16" s="44">
        <v>172688.13680394774</v>
      </c>
      <c r="O16" s="45"/>
      <c r="P16" s="46">
        <v>0.39338547097872834</v>
      </c>
      <c r="Q16" s="49">
        <v>3.5699758102794732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199374.64099642669</v>
      </c>
      <c r="D17" s="38"/>
      <c r="E17" s="39">
        <v>0.8518448092016655</v>
      </c>
      <c r="F17" s="39">
        <v>3.2787563562597342</v>
      </c>
      <c r="G17" s="40"/>
      <c r="H17" s="41"/>
      <c r="I17" s="37">
        <v>186750.22912535828</v>
      </c>
      <c r="J17" s="38"/>
      <c r="K17" s="39">
        <v>0.72253400814368263</v>
      </c>
      <c r="L17" s="42">
        <v>3.1293427420881841</v>
      </c>
      <c r="M17" s="41"/>
      <c r="N17" s="37">
        <v>173793.33231624588</v>
      </c>
      <c r="O17" s="38"/>
      <c r="P17" s="39">
        <v>0.63999504120705808</v>
      </c>
      <c r="Q17" s="42">
        <v>3.5196343527050971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3">
        <v>38718</v>
      </c>
      <c r="C18" s="44">
        <v>200380.27480390487</v>
      </c>
      <c r="D18" s="50"/>
      <c r="E18" s="46">
        <v>0.50439404051201109</v>
      </c>
      <c r="F18" s="46">
        <v>3.3886346851454903</v>
      </c>
      <c r="G18" s="47"/>
      <c r="H18" s="48"/>
      <c r="I18" s="44">
        <v>187684.41955984256</v>
      </c>
      <c r="J18" s="50"/>
      <c r="K18" s="46">
        <v>0.50023522801527065</v>
      </c>
      <c r="L18" s="49">
        <v>3.2024910080566684</v>
      </c>
      <c r="M18" s="48"/>
      <c r="N18" s="44">
        <v>174533.52867038132</v>
      </c>
      <c r="O18" s="50"/>
      <c r="P18" s="46">
        <v>0.42590607146453863</v>
      </c>
      <c r="Q18" s="49">
        <v>3.4949379301095149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202077.12878750273</v>
      </c>
      <c r="D19" s="51"/>
      <c r="E19" s="39">
        <v>0.84681687619124091</v>
      </c>
      <c r="F19" s="39">
        <v>3.6716862384555355</v>
      </c>
      <c r="G19" s="40"/>
      <c r="H19" s="41"/>
      <c r="I19" s="37">
        <v>189206.61736596795</v>
      </c>
      <c r="J19" s="51"/>
      <c r="K19" s="39">
        <v>0.81104111342607155</v>
      </c>
      <c r="L19" s="42">
        <v>3.3688143697535793</v>
      </c>
      <c r="M19" s="41"/>
      <c r="N19" s="37">
        <v>175974.23037152071</v>
      </c>
      <c r="O19" s="51"/>
      <c r="P19" s="39">
        <v>0.82545841599311132</v>
      </c>
      <c r="Q19" s="42">
        <v>3.4867141812904094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3">
        <v>38777</v>
      </c>
      <c r="C20" s="44">
        <v>203236.20096378811</v>
      </c>
      <c r="D20" s="50"/>
      <c r="E20" s="46">
        <v>0.57357909984172295</v>
      </c>
      <c r="F20" s="46">
        <v>4.3177324916952102</v>
      </c>
      <c r="G20" s="47"/>
      <c r="H20" s="48"/>
      <c r="I20" s="44">
        <v>190480.67398671643</v>
      </c>
      <c r="J20" s="50"/>
      <c r="K20" s="46">
        <v>0.67336789721481694</v>
      </c>
      <c r="L20" s="49">
        <v>4.2243135121115643</v>
      </c>
      <c r="M20" s="48"/>
      <c r="N20" s="44">
        <v>177175.38157172088</v>
      </c>
      <c r="O20" s="50"/>
      <c r="P20" s="46">
        <v>0.68257221393398027</v>
      </c>
      <c r="Q20" s="49">
        <v>4.4911621579159373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204573.07769751936</v>
      </c>
      <c r="D21" s="38"/>
      <c r="E21" s="39">
        <v>0.6577945894439523</v>
      </c>
      <c r="F21" s="39">
        <v>4.9703527427472807</v>
      </c>
      <c r="G21" s="40"/>
      <c r="H21" s="41"/>
      <c r="I21" s="37">
        <v>191581.00832695659</v>
      </c>
      <c r="J21" s="38"/>
      <c r="K21" s="39">
        <v>0.57766193137101141</v>
      </c>
      <c r="L21" s="42">
        <v>4.740469425809053</v>
      </c>
      <c r="M21" s="41"/>
      <c r="N21" s="37">
        <v>178105.93768111937</v>
      </c>
      <c r="O21" s="38"/>
      <c r="P21" s="39">
        <v>0.52521749982616939</v>
      </c>
      <c r="Q21" s="42">
        <v>4.8823712521476494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3">
        <v>38838</v>
      </c>
      <c r="C22" s="44">
        <v>205426.87391496179</v>
      </c>
      <c r="D22" s="45"/>
      <c r="E22" s="46">
        <v>0.41735512172567724</v>
      </c>
      <c r="F22" s="46">
        <v>5.7526177853377334</v>
      </c>
      <c r="G22" s="47"/>
      <c r="H22" s="48"/>
      <c r="I22" s="44">
        <v>192287.37532667076</v>
      </c>
      <c r="J22" s="45"/>
      <c r="K22" s="46">
        <v>0.36870408287479961</v>
      </c>
      <c r="L22" s="49">
        <v>5.5080531060471856</v>
      </c>
      <c r="M22" s="48"/>
      <c r="N22" s="44">
        <v>178593.70837707911</v>
      </c>
      <c r="O22" s="45"/>
      <c r="P22" s="46">
        <v>0.2738654883213627</v>
      </c>
      <c r="Q22" s="49">
        <v>5.4069640345480394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206081.00301395974</v>
      </c>
      <c r="D23" s="38"/>
      <c r="E23" s="39">
        <v>0.3184243066799155</v>
      </c>
      <c r="F23" s="39">
        <v>5.815658475463664</v>
      </c>
      <c r="G23" s="40"/>
      <c r="H23" s="41"/>
      <c r="I23" s="37">
        <v>192749.94018601978</v>
      </c>
      <c r="J23" s="38"/>
      <c r="K23" s="39">
        <v>0.24055914152616253</v>
      </c>
      <c r="L23" s="42">
        <v>5.4125070464146461</v>
      </c>
      <c r="M23" s="41"/>
      <c r="N23" s="37">
        <v>179034.68289977353</v>
      </c>
      <c r="O23" s="38"/>
      <c r="P23" s="39">
        <v>0.24691492589612096</v>
      </c>
      <c r="Q23" s="42">
        <v>5.3068780946843788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3">
        <v>38899</v>
      </c>
      <c r="C24" s="44">
        <v>206962.37089875861</v>
      </c>
      <c r="D24" s="45"/>
      <c r="E24" s="46">
        <v>0.42768031594798117</v>
      </c>
      <c r="F24" s="46">
        <v>6.2658851853713458</v>
      </c>
      <c r="G24" s="47"/>
      <c r="H24" s="48"/>
      <c r="I24" s="44">
        <v>193506.68629014888</v>
      </c>
      <c r="J24" s="45"/>
      <c r="K24" s="46">
        <v>0.3926051045197454</v>
      </c>
      <c r="L24" s="49">
        <v>5.8616314294803971</v>
      </c>
      <c r="M24" s="48"/>
      <c r="N24" s="44">
        <v>179601.82907778147</v>
      </c>
      <c r="O24" s="45"/>
      <c r="P24" s="46">
        <v>0.31678006117141422</v>
      </c>
      <c r="Q24" s="49">
        <v>5.5722884335884544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208136.86753491062</v>
      </c>
      <c r="D25" s="38"/>
      <c r="E25" s="39">
        <v>0.56749283990689037</v>
      </c>
      <c r="F25" s="39">
        <v>6.7239464961154027</v>
      </c>
      <c r="G25" s="40"/>
      <c r="H25" s="41"/>
      <c r="I25" s="37">
        <v>194578.54047388563</v>
      </c>
      <c r="J25" s="38"/>
      <c r="K25" s="39">
        <v>0.55391067062642207</v>
      </c>
      <c r="L25" s="42">
        <v>6.2730841463307456</v>
      </c>
      <c r="M25" s="41"/>
      <c r="N25" s="37">
        <v>180742.62934815141</v>
      </c>
      <c r="O25" s="38"/>
      <c r="P25" s="39">
        <v>0.63518299130231526</v>
      </c>
      <c r="Q25" s="42">
        <v>6.1245967179644083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3">
        <v>38961</v>
      </c>
      <c r="C26" s="44">
        <v>209880.7322989855</v>
      </c>
      <c r="D26" s="45"/>
      <c r="E26" s="46">
        <v>0.8378452048061007</v>
      </c>
      <c r="F26" s="46">
        <v>7.3034300167447128</v>
      </c>
      <c r="G26" s="47"/>
      <c r="H26" s="48"/>
      <c r="I26" s="44">
        <v>196098.17890115414</v>
      </c>
      <c r="J26" s="45"/>
      <c r="K26" s="46">
        <v>0.78098973482249789</v>
      </c>
      <c r="L26" s="49">
        <v>6.7961816381964013</v>
      </c>
      <c r="M26" s="48"/>
      <c r="N26" s="44">
        <v>182110.97190682383</v>
      </c>
      <c r="O26" s="45"/>
      <c r="P26" s="46">
        <v>0.75706686552439351</v>
      </c>
      <c r="Q26" s="49">
        <v>6.4877161036941828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211961.36330162204</v>
      </c>
      <c r="D27" s="51"/>
      <c r="E27" s="39">
        <v>0.9913396908071519</v>
      </c>
      <c r="F27" s="39">
        <v>7.7393569340393071</v>
      </c>
      <c r="G27" s="40"/>
      <c r="H27" s="41"/>
      <c r="I27" s="37">
        <v>198112.85280368885</v>
      </c>
      <c r="J27" s="51"/>
      <c r="K27" s="39">
        <v>1.02738022036921</v>
      </c>
      <c r="L27" s="42">
        <v>7.3106793952800473</v>
      </c>
      <c r="M27" s="41"/>
      <c r="N27" s="37">
        <v>184072.22184916897</v>
      </c>
      <c r="O27" s="51"/>
      <c r="P27" s="39">
        <v>1.0769532015614089</v>
      </c>
      <c r="Q27" s="42">
        <v>7.011598275468117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3">
        <v>39022</v>
      </c>
      <c r="C28" s="44">
        <v>213687.02885604522</v>
      </c>
      <c r="D28" s="50"/>
      <c r="E28" s="46">
        <v>0.81414156219005918</v>
      </c>
      <c r="F28" s="46">
        <v>8.0916357477755412</v>
      </c>
      <c r="G28" s="47"/>
      <c r="H28" s="48"/>
      <c r="I28" s="44">
        <v>199413.29058774034</v>
      </c>
      <c r="J28" s="50"/>
      <c r="K28" s="46">
        <v>0.65641262828117419</v>
      </c>
      <c r="L28" s="49">
        <v>7.5522746985062383</v>
      </c>
      <c r="M28" s="48"/>
      <c r="N28" s="44">
        <v>185169.37934010098</v>
      </c>
      <c r="O28" s="50"/>
      <c r="P28" s="46">
        <v>0.59604729052003336</v>
      </c>
      <c r="Q28" s="49">
        <v>7.2276201290672191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215979.45543185086</v>
      </c>
      <c r="D29" s="51"/>
      <c r="E29" s="39">
        <v>1.0727963171550243</v>
      </c>
      <c r="F29" s="39">
        <v>8.3284485692048236</v>
      </c>
      <c r="G29" s="40"/>
      <c r="H29" s="41"/>
      <c r="I29" s="37">
        <v>201211.46658157514</v>
      </c>
      <c r="J29" s="51"/>
      <c r="K29" s="39">
        <v>0.90173327391316604</v>
      </c>
      <c r="L29" s="42">
        <v>7.7436250139803349</v>
      </c>
      <c r="M29" s="41"/>
      <c r="N29" s="37">
        <v>186791.03811994026</v>
      </c>
      <c r="O29" s="51"/>
      <c r="P29" s="39">
        <v>0.87577048949371772</v>
      </c>
      <c r="Q29" s="42">
        <v>7.478828808025213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3">
        <v>39083</v>
      </c>
      <c r="C30" s="44">
        <v>217902.40746259433</v>
      </c>
      <c r="D30" s="50"/>
      <c r="E30" s="46">
        <v>0.89034025338128231</v>
      </c>
      <c r="F30" s="46">
        <v>8.7444398785443695</v>
      </c>
      <c r="G30" s="47"/>
      <c r="H30" s="48"/>
      <c r="I30" s="44">
        <v>202582.94764693981</v>
      </c>
      <c r="J30" s="50"/>
      <c r="K30" s="46">
        <v>0.68161178319756743</v>
      </c>
      <c r="L30" s="49">
        <v>7.9380739871946986</v>
      </c>
      <c r="M30" s="48"/>
      <c r="N30" s="44">
        <v>187882.66748232296</v>
      </c>
      <c r="O30" s="50"/>
      <c r="P30" s="46">
        <v>0.58441206460972239</v>
      </c>
      <c r="Q30" s="49">
        <v>7.6484666949881159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220599.48716258846</v>
      </c>
      <c r="D31" s="51"/>
      <c r="E31" s="39">
        <v>1.2377466276764864</v>
      </c>
      <c r="F31" s="39">
        <v>9.1659845358171168</v>
      </c>
      <c r="G31" s="40"/>
      <c r="H31" s="41"/>
      <c r="I31" s="37">
        <v>204843.17555842595</v>
      </c>
      <c r="J31" s="51"/>
      <c r="K31" s="39">
        <v>1.1157049187700068</v>
      </c>
      <c r="L31" s="42">
        <v>8.2642765935682974</v>
      </c>
      <c r="M31" s="41"/>
      <c r="N31" s="37">
        <v>189777.93858486242</v>
      </c>
      <c r="O31" s="51"/>
      <c r="P31" s="39">
        <v>1.0087524985335818</v>
      </c>
      <c r="Q31" s="42">
        <v>7.8441645598898333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3">
        <v>39142</v>
      </c>
      <c r="C32" s="44">
        <v>222081.4783188038</v>
      </c>
      <c r="D32" s="50"/>
      <c r="E32" s="46">
        <v>0.67180172323931231</v>
      </c>
      <c r="F32" s="46">
        <v>9.2725987130479126</v>
      </c>
      <c r="G32" s="47"/>
      <c r="H32" s="48"/>
      <c r="I32" s="44">
        <v>206024.73404039384</v>
      </c>
      <c r="J32" s="50"/>
      <c r="K32" s="46">
        <v>0.57681125023903235</v>
      </c>
      <c r="L32" s="49">
        <v>8.1604394442458954</v>
      </c>
      <c r="M32" s="48"/>
      <c r="N32" s="44">
        <v>190613.5107598324</v>
      </c>
      <c r="O32" s="50"/>
      <c r="P32" s="46">
        <v>0.44028941467099969</v>
      </c>
      <c r="Q32" s="49">
        <v>7.5846480864903469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223953.09896580776</v>
      </c>
      <c r="D33" s="51"/>
      <c r="E33" s="39">
        <v>0.84276305307963639</v>
      </c>
      <c r="F33" s="39">
        <v>9.4733977150911244</v>
      </c>
      <c r="G33" s="40"/>
      <c r="H33" s="41"/>
      <c r="I33" s="37">
        <v>207607.4183641347</v>
      </c>
      <c r="J33" s="51"/>
      <c r="K33" s="39">
        <v>0.76820112454582556</v>
      </c>
      <c r="L33" s="42">
        <v>8.3653438183324909</v>
      </c>
      <c r="M33" s="41"/>
      <c r="N33" s="37">
        <v>191911.86366209592</v>
      </c>
      <c r="O33" s="51"/>
      <c r="P33" s="39">
        <v>0.68114421537485725</v>
      </c>
      <c r="Q33" s="42">
        <v>7.7515248288323022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3">
        <v>39203</v>
      </c>
      <c r="C34" s="44">
        <v>225087.85318564432</v>
      </c>
      <c r="D34" s="50"/>
      <c r="E34" s="46">
        <v>0.5066927964277852</v>
      </c>
      <c r="F34" s="46">
        <v>9.5707922220640711</v>
      </c>
      <c r="G34" s="47"/>
      <c r="H34" s="48"/>
      <c r="I34" s="44">
        <v>208362.47163087031</v>
      </c>
      <c r="J34" s="50"/>
      <c r="K34" s="46">
        <v>0.36369281631895944</v>
      </c>
      <c r="L34" s="49">
        <v>8.3599332909350323</v>
      </c>
      <c r="M34" s="48"/>
      <c r="N34" s="44">
        <v>192647.88158739844</v>
      </c>
      <c r="O34" s="50"/>
      <c r="P34" s="46">
        <v>0.38351872117632979</v>
      </c>
      <c r="Q34" s="49">
        <v>7.8693551626385556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226902.61060786436</v>
      </c>
      <c r="D35" s="51"/>
      <c r="E35" s="39">
        <v>0.80624404939493388</v>
      </c>
      <c r="F35" s="39">
        <v>10.103603577906782</v>
      </c>
      <c r="G35" s="40"/>
      <c r="H35" s="41"/>
      <c r="I35" s="37">
        <v>209542.22459655465</v>
      </c>
      <c r="J35" s="51"/>
      <c r="K35" s="39">
        <v>0.56620223231675482</v>
      </c>
      <c r="L35" s="42">
        <v>8.7119531110250392</v>
      </c>
      <c r="M35" s="41"/>
      <c r="N35" s="37">
        <v>193348.24472710738</v>
      </c>
      <c r="O35" s="51"/>
      <c r="P35" s="39">
        <v>0.3635457259835988</v>
      </c>
      <c r="Q35" s="42">
        <v>7.9948541788111669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3">
        <v>39264</v>
      </c>
      <c r="C36" s="44">
        <v>227677.18095691505</v>
      </c>
      <c r="D36" s="50"/>
      <c r="E36" s="46">
        <v>0.34136687408559396</v>
      </c>
      <c r="F36" s="46">
        <v>10.008974079780742</v>
      </c>
      <c r="G36" s="47"/>
      <c r="H36" s="48"/>
      <c r="I36" s="44">
        <v>209748.01248812606</v>
      </c>
      <c r="J36" s="50"/>
      <c r="K36" s="46">
        <v>9.8208316709261112E-2</v>
      </c>
      <c r="L36" s="49">
        <v>8.393160210301204</v>
      </c>
      <c r="M36" s="48"/>
      <c r="N36" s="44">
        <v>193484.73019671245</v>
      </c>
      <c r="O36" s="50"/>
      <c r="P36" s="46">
        <v>7.0590488058329015E-2</v>
      </c>
      <c r="Q36" s="49">
        <v>7.7298216784410556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229556.52960490613</v>
      </c>
      <c r="D37" s="51"/>
      <c r="E37" s="39">
        <v>0.82544444730572764</v>
      </c>
      <c r="F37" s="39">
        <v>10.291142709929943</v>
      </c>
      <c r="G37" s="40"/>
      <c r="H37" s="41"/>
      <c r="I37" s="37">
        <v>211199.00637953242</v>
      </c>
      <c r="J37" s="51"/>
      <c r="K37" s="39">
        <v>0.69177956643974881</v>
      </c>
      <c r="L37" s="42">
        <v>8.5417774566344917</v>
      </c>
      <c r="M37" s="41"/>
      <c r="N37" s="37">
        <v>194499.82387625982</v>
      </c>
      <c r="O37" s="51"/>
      <c r="P37" s="39">
        <v>0.5246376179222807</v>
      </c>
      <c r="Q37" s="42">
        <v>7.6114830119068984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3">
        <v>39326</v>
      </c>
      <c r="C38" s="44">
        <v>231336.88865207217</v>
      </c>
      <c r="D38" s="50"/>
      <c r="E38" s="46">
        <v>0.77556454187133284</v>
      </c>
      <c r="F38" s="46">
        <v>10.223023389551216</v>
      </c>
      <c r="G38" s="47"/>
      <c r="H38" s="48"/>
      <c r="I38" s="44">
        <v>212860.70660266842</v>
      </c>
      <c r="J38" s="50"/>
      <c r="K38" s="46">
        <v>0.78679357996118426</v>
      </c>
      <c r="L38" s="49">
        <v>8.548028235368605</v>
      </c>
      <c r="M38" s="48"/>
      <c r="N38" s="44">
        <v>196050.1376485503</v>
      </c>
      <c r="O38" s="50"/>
      <c r="P38" s="46">
        <v>0.79707721137927479</v>
      </c>
      <c r="Q38" s="49">
        <v>7.6542152269981614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232654.59225161449</v>
      </c>
      <c r="D39" s="51"/>
      <c r="E39" s="39">
        <v>0.5696037528732063</v>
      </c>
      <c r="F39" s="39">
        <v>9.7627362966833999</v>
      </c>
      <c r="G39" s="40"/>
      <c r="H39" s="41"/>
      <c r="I39" s="37">
        <v>214198.04954866995</v>
      </c>
      <c r="J39" s="51"/>
      <c r="K39" s="39">
        <v>0.62827140215119925</v>
      </c>
      <c r="L39" s="42">
        <v>8.1192090858032344</v>
      </c>
      <c r="M39" s="41"/>
      <c r="N39" s="37">
        <v>197205.64239209125</v>
      </c>
      <c r="O39" s="51"/>
      <c r="P39" s="39">
        <v>0.58939246735565121</v>
      </c>
      <c r="Q39" s="42">
        <v>7.1349280249813916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3">
        <v>39387</v>
      </c>
      <c r="C40" s="44">
        <v>232386.45715426092</v>
      </c>
      <c r="D40" s="50"/>
      <c r="E40" s="46">
        <v>-0.11525029218576321</v>
      </c>
      <c r="F40" s="46">
        <v>8.7508485649884733</v>
      </c>
      <c r="G40" s="47"/>
      <c r="H40" s="48"/>
      <c r="I40" s="44">
        <v>214036.99374243236</v>
      </c>
      <c r="J40" s="50"/>
      <c r="K40" s="46">
        <v>-7.5190136687496079E-2</v>
      </c>
      <c r="L40" s="49">
        <v>7.3333643467749141</v>
      </c>
      <c r="M40" s="48"/>
      <c r="N40" s="44">
        <v>196790.41271232063</v>
      </c>
      <c r="O40" s="50"/>
      <c r="P40" s="46">
        <v>-0.2105566933754659</v>
      </c>
      <c r="Q40" s="49">
        <v>6.2758936783361463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232602.68539497565</v>
      </c>
      <c r="D41" s="51"/>
      <c r="E41" s="39">
        <v>9.3046833865713552E-2</v>
      </c>
      <c r="F41" s="39">
        <v>7.696671856999842</v>
      </c>
      <c r="G41" s="40"/>
      <c r="H41" s="41"/>
      <c r="I41" s="37">
        <v>214151.394464749</v>
      </c>
      <c r="J41" s="51"/>
      <c r="K41" s="39">
        <v>5.3449041829793487E-2</v>
      </c>
      <c r="L41" s="42">
        <v>6.4310091780618137</v>
      </c>
      <c r="M41" s="41"/>
      <c r="N41" s="37">
        <v>196730.44044668344</v>
      </c>
      <c r="O41" s="51"/>
      <c r="P41" s="39">
        <v>-3.0475196840441754E-2</v>
      </c>
      <c r="Q41" s="42">
        <v>5.3211344756063568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3">
        <v>39448</v>
      </c>
      <c r="C42" s="44">
        <v>233124.63188965706</v>
      </c>
      <c r="D42" s="50"/>
      <c r="E42" s="46">
        <v>0.22439401066891662</v>
      </c>
      <c r="F42" s="46">
        <v>6.9857991035164702</v>
      </c>
      <c r="G42" s="47"/>
      <c r="H42" s="48"/>
      <c r="I42" s="44">
        <v>214283.3004068915</v>
      </c>
      <c r="J42" s="50"/>
      <c r="K42" s="46">
        <v>6.1594715491892771E-2</v>
      </c>
      <c r="L42" s="49">
        <v>5.7755861961012585</v>
      </c>
      <c r="M42" s="48"/>
      <c r="N42" s="44">
        <v>196355.20750351931</v>
      </c>
      <c r="O42" s="50"/>
      <c r="P42" s="46">
        <v>-0.19073456162256264</v>
      </c>
      <c r="Q42" s="49">
        <v>4.5094846346023445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234080.4510773959</v>
      </c>
      <c r="D43" s="51"/>
      <c r="E43" s="39">
        <v>0.41000351614120234</v>
      </c>
      <c r="F43" s="39">
        <v>6.1110585922947251</v>
      </c>
      <c r="G43" s="40"/>
      <c r="H43" s="41"/>
      <c r="I43" s="37">
        <v>214973.77855442336</v>
      </c>
      <c r="J43" s="51"/>
      <c r="K43" s="39">
        <v>0.32222676532455807</v>
      </c>
      <c r="L43" s="42">
        <v>4.9455408843278406</v>
      </c>
      <c r="M43" s="41"/>
      <c r="N43" s="37">
        <v>197157.36428367943</v>
      </c>
      <c r="O43" s="51"/>
      <c r="P43" s="39">
        <v>0.4085233034350324</v>
      </c>
      <c r="Q43" s="42">
        <v>3.8884528696243308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3">
        <v>39508</v>
      </c>
      <c r="C44" s="44">
        <v>233443.01880851516</v>
      </c>
      <c r="D44" s="50"/>
      <c r="E44" s="46">
        <v>-0.27231332900583993</v>
      </c>
      <c r="F44" s="46">
        <v>5.1159333843237391</v>
      </c>
      <c r="G44" s="47"/>
      <c r="H44" s="48"/>
      <c r="I44" s="44">
        <v>214423.59968314564</v>
      </c>
      <c r="J44" s="50"/>
      <c r="K44" s="46">
        <v>-0.25592836250883977</v>
      </c>
      <c r="L44" s="49">
        <v>4.0766297706299213</v>
      </c>
      <c r="M44" s="48"/>
      <c r="N44" s="44">
        <v>196563.30395006339</v>
      </c>
      <c r="O44" s="50"/>
      <c r="P44" s="46">
        <v>-0.30131277914695431</v>
      </c>
      <c r="Q44" s="49">
        <v>3.1213911157260839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232956.20134791351</v>
      </c>
      <c r="D45" s="51"/>
      <c r="E45" s="39">
        <v>-0.20853802486206519</v>
      </c>
      <c r="F45" s="39">
        <v>4.0200838584869558</v>
      </c>
      <c r="G45" s="40"/>
      <c r="H45" s="41"/>
      <c r="I45" s="37">
        <v>214003.95135134138</v>
      </c>
      <c r="J45" s="51"/>
      <c r="K45" s="39">
        <v>-0.19570995563192639</v>
      </c>
      <c r="L45" s="42">
        <v>3.0810714942697501</v>
      </c>
      <c r="M45" s="41"/>
      <c r="N45" s="37">
        <v>196312.83251355993</v>
      </c>
      <c r="O45" s="51"/>
      <c r="P45" s="39">
        <v>-0.12742532887374125</v>
      </c>
      <c r="Q45" s="42">
        <v>2.2932239661915332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3">
        <v>39569</v>
      </c>
      <c r="C46" s="44">
        <v>231559.51760331221</v>
      </c>
      <c r="D46" s="50"/>
      <c r="E46" s="46">
        <v>-0.59954778474232739</v>
      </c>
      <c r="F46" s="46">
        <v>2.8751726608411445</v>
      </c>
      <c r="G46" s="47"/>
      <c r="H46" s="48"/>
      <c r="I46" s="44">
        <v>212628.95475707581</v>
      </c>
      <c r="J46" s="50"/>
      <c r="K46" s="46">
        <v>-0.64250990955217446</v>
      </c>
      <c r="L46" s="49">
        <v>2.0476255118358893</v>
      </c>
      <c r="M46" s="48"/>
      <c r="N46" s="44">
        <v>194674.56891478086</v>
      </c>
      <c r="O46" s="50"/>
      <c r="P46" s="46">
        <v>-0.83451681573893666</v>
      </c>
      <c r="Q46" s="49">
        <v>1.0520164097745237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52">
        <v>39600</v>
      </c>
      <c r="C47" s="53">
        <v>229767.10475328719</v>
      </c>
      <c r="D47" s="54"/>
      <c r="E47" s="55">
        <v>-0.77406140269114587</v>
      </c>
      <c r="F47" s="55">
        <v>1.2624333134594394</v>
      </c>
      <c r="G47" s="56"/>
      <c r="H47" s="57"/>
      <c r="I47" s="53">
        <v>210897.68410427967</v>
      </c>
      <c r="J47" s="54"/>
      <c r="K47" s="55">
        <v>-0.81422149432755475</v>
      </c>
      <c r="L47" s="58">
        <v>0.64686700274123154</v>
      </c>
      <c r="M47" s="57"/>
      <c r="N47" s="53">
        <v>193160.70758290932</v>
      </c>
      <c r="O47" s="54"/>
      <c r="P47" s="55">
        <v>-0.77763692520835548</v>
      </c>
      <c r="Q47" s="58">
        <v>-9.699449015569428E-2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3">
        <v>39630</v>
      </c>
      <c r="C48" s="44">
        <v>226463.26655540187</v>
      </c>
      <c r="D48" s="50"/>
      <c r="E48" s="46">
        <v>-1.4379073982034214</v>
      </c>
      <c r="F48" s="46">
        <v>-0.533173503120139</v>
      </c>
      <c r="G48" s="47"/>
      <c r="H48" s="48"/>
      <c r="I48" s="44">
        <v>207805.4636705211</v>
      </c>
      <c r="J48" s="50"/>
      <c r="K48" s="46">
        <v>-1.4662182976981342</v>
      </c>
      <c r="L48" s="49">
        <v>-0.92613455286729618</v>
      </c>
      <c r="M48" s="48"/>
      <c r="N48" s="44">
        <v>190311.15442864512</v>
      </c>
      <c r="O48" s="50"/>
      <c r="P48" s="46">
        <v>-1.4752240193783166</v>
      </c>
      <c r="Q48" s="49">
        <v>-1.6402202720808106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52">
        <v>39661</v>
      </c>
      <c r="C49" s="53">
        <v>223301.15125350188</v>
      </c>
      <c r="D49" s="54"/>
      <c r="E49" s="55">
        <v>-1.3963038465341668</v>
      </c>
      <c r="F49" s="55">
        <v>-2.7249838469724637</v>
      </c>
      <c r="G49" s="56"/>
      <c r="H49" s="57"/>
      <c r="I49" s="53">
        <v>204868.58854542248</v>
      </c>
      <c r="J49" s="54"/>
      <c r="K49" s="55">
        <v>-1.4132809952269128</v>
      </c>
      <c r="L49" s="58">
        <v>-2.9973710305880701</v>
      </c>
      <c r="M49" s="57"/>
      <c r="N49" s="53">
        <v>187663.25600682196</v>
      </c>
      <c r="O49" s="54"/>
      <c r="P49" s="55">
        <v>-1.3913521936077444</v>
      </c>
      <c r="Q49" s="58">
        <v>-3.514948102877085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3">
        <v>39692</v>
      </c>
      <c r="C50" s="44">
        <v>219530.16542125077</v>
      </c>
      <c r="D50" s="50"/>
      <c r="E50" s="46">
        <v>-1.6887444650789689</v>
      </c>
      <c r="F50" s="46">
        <v>-5.1036924113640083</v>
      </c>
      <c r="G50" s="47"/>
      <c r="H50" s="48"/>
      <c r="I50" s="44">
        <v>201572.04956332233</v>
      </c>
      <c r="J50" s="50"/>
      <c r="K50" s="46">
        <v>-1.6090992794482162</v>
      </c>
      <c r="L50" s="49">
        <v>-5.3033071342837417</v>
      </c>
      <c r="M50" s="48"/>
      <c r="N50" s="44">
        <v>184541.22719745385</v>
      </c>
      <c r="O50" s="50"/>
      <c r="P50" s="46">
        <v>-1.6636335081251161</v>
      </c>
      <c r="Q50" s="49">
        <v>-5.8703914157550514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52">
        <v>39722</v>
      </c>
      <c r="C51" s="53">
        <v>215494.56445362023</v>
      </c>
      <c r="D51" s="54"/>
      <c r="E51" s="55">
        <v>-1.8382899497600818</v>
      </c>
      <c r="F51" s="55">
        <v>-7.3757528841020275</v>
      </c>
      <c r="G51" s="56"/>
      <c r="H51" s="57"/>
      <c r="I51" s="53">
        <v>197902.37459359504</v>
      </c>
      <c r="J51" s="54"/>
      <c r="K51" s="55">
        <v>-1.8205276860939392</v>
      </c>
      <c r="L51" s="58">
        <v>-7.6077606632791515</v>
      </c>
      <c r="M51" s="57"/>
      <c r="N51" s="53">
        <v>181552.77166788225</v>
      </c>
      <c r="O51" s="54"/>
      <c r="P51" s="55">
        <v>-1.6193972344044454</v>
      </c>
      <c r="Q51" s="58">
        <v>-7.9373341119152201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3">
        <v>39753</v>
      </c>
      <c r="C52" s="44">
        <v>210782.1230559239</v>
      </c>
      <c r="D52" s="50"/>
      <c r="E52" s="46">
        <v>-2.1868029059779701</v>
      </c>
      <c r="F52" s="46">
        <v>-9.2967268243156695</v>
      </c>
      <c r="G52" s="47"/>
      <c r="H52" s="48"/>
      <c r="I52" s="44">
        <v>193800.3081952194</v>
      </c>
      <c r="J52" s="50"/>
      <c r="K52" s="46">
        <v>-2.0727727026012133</v>
      </c>
      <c r="L52" s="49">
        <v>-9.4547606903717565</v>
      </c>
      <c r="M52" s="48"/>
      <c r="N52" s="44">
        <v>178419.3137786123</v>
      </c>
      <c r="O52" s="50"/>
      <c r="P52" s="46">
        <v>-1.7259212627180602</v>
      </c>
      <c r="Q52" s="49">
        <v>-9.3353627753015758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52">
        <v>39783</v>
      </c>
      <c r="C53" s="53">
        <v>207481.71676232319</v>
      </c>
      <c r="D53" s="54"/>
      <c r="E53" s="55">
        <v>-1.5657904217641061</v>
      </c>
      <c r="F53" s="55">
        <v>-10.799947812294292</v>
      </c>
      <c r="G53" s="56"/>
      <c r="H53" s="57"/>
      <c r="I53" s="53">
        <v>190473.79304542966</v>
      </c>
      <c r="J53" s="54"/>
      <c r="K53" s="55">
        <v>-1.7164653558955507</v>
      </c>
      <c r="L53" s="58">
        <v>-11.056477814911844</v>
      </c>
      <c r="M53" s="57"/>
      <c r="N53" s="53">
        <v>176145.13094873543</v>
      </c>
      <c r="O53" s="54"/>
      <c r="P53" s="55">
        <v>-1.274628167608995</v>
      </c>
      <c r="Q53" s="58">
        <v>-10.463713419849171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3">
        <v>39814</v>
      </c>
      <c r="C54" s="44">
        <v>205923.03280533853</v>
      </c>
      <c r="D54" s="50"/>
      <c r="E54" s="46">
        <v>-0.75123918449652649</v>
      </c>
      <c r="F54" s="46">
        <v>-11.668264680496591</v>
      </c>
      <c r="G54" s="47"/>
      <c r="H54" s="48"/>
      <c r="I54" s="44">
        <v>189142.54368641891</v>
      </c>
      <c r="J54" s="50"/>
      <c r="K54" s="46">
        <v>-0.69891471037867348</v>
      </c>
      <c r="L54" s="49">
        <v>-11.732485299943633</v>
      </c>
      <c r="M54" s="48"/>
      <c r="N54" s="44">
        <v>175313.72789391308</v>
      </c>
      <c r="O54" s="50"/>
      <c r="P54" s="46">
        <v>-0.47199888543289603</v>
      </c>
      <c r="Q54" s="49">
        <v>-10.716028302549148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52">
        <v>39845</v>
      </c>
      <c r="C55" s="53">
        <v>204646.3083189762</v>
      </c>
      <c r="D55" s="54"/>
      <c r="E55" s="55">
        <v>-0.62000081728072587</v>
      </c>
      <c r="F55" s="55">
        <v>-12.574370317104211</v>
      </c>
      <c r="G55" s="56"/>
      <c r="H55" s="57"/>
      <c r="I55" s="53">
        <v>187958.89159596968</v>
      </c>
      <c r="J55" s="54"/>
      <c r="K55" s="55">
        <v>-0.62579897012045649</v>
      </c>
      <c r="L55" s="58">
        <v>-12.566596326358251</v>
      </c>
      <c r="M55" s="57"/>
      <c r="N55" s="53">
        <v>174157.1085135669</v>
      </c>
      <c r="O55" s="54"/>
      <c r="P55" s="55">
        <v>-0.65974261926943711</v>
      </c>
      <c r="Q55" s="58">
        <v>-11.665937944381653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3">
        <v>39873</v>
      </c>
      <c r="C56" s="44">
        <v>202898.3697521883</v>
      </c>
      <c r="D56" s="50"/>
      <c r="E56" s="46">
        <v>-0.85412660562799658</v>
      </c>
      <c r="F56" s="46">
        <v>-13.084413152393964</v>
      </c>
      <c r="G56" s="47"/>
      <c r="H56" s="48"/>
      <c r="I56" s="44">
        <v>186488.5406067321</v>
      </c>
      <c r="J56" s="50"/>
      <c r="K56" s="46">
        <v>-0.78227264310442024</v>
      </c>
      <c r="L56" s="49">
        <v>-13.027977852108279</v>
      </c>
      <c r="M56" s="48"/>
      <c r="N56" s="44">
        <v>172738.07123801345</v>
      </c>
      <c r="O56" s="50"/>
      <c r="P56" s="46">
        <v>-0.81480296019206833</v>
      </c>
      <c r="Q56" s="49">
        <v>-12.120895524885313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52">
        <v>39904</v>
      </c>
      <c r="C57" s="53">
        <v>202052.39132009339</v>
      </c>
      <c r="D57" s="54"/>
      <c r="E57" s="55">
        <v>-0.41694688485085862</v>
      </c>
      <c r="F57" s="55">
        <v>-13.265931470811609</v>
      </c>
      <c r="G57" s="56"/>
      <c r="H57" s="57"/>
      <c r="I57" s="53">
        <v>185699.71763906456</v>
      </c>
      <c r="J57" s="54"/>
      <c r="K57" s="55">
        <v>-0.42298736699913775</v>
      </c>
      <c r="L57" s="58">
        <v>-13.226033226745557</v>
      </c>
      <c r="M57" s="57"/>
      <c r="N57" s="53">
        <v>171488.34839521957</v>
      </c>
      <c r="O57" s="54"/>
      <c r="P57" s="55">
        <v>-0.7234785208825798</v>
      </c>
      <c r="Q57" s="58">
        <v>-12.645370045600885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3">
        <v>39934</v>
      </c>
      <c r="C58" s="44">
        <v>202610.11345152269</v>
      </c>
      <c r="D58" s="50"/>
      <c r="E58" s="46">
        <v>0.27602847349909609</v>
      </c>
      <c r="F58" s="46">
        <v>-12.501927993036816</v>
      </c>
      <c r="G58" s="47"/>
      <c r="H58" s="48"/>
      <c r="I58" s="44">
        <v>185774.41557691919</v>
      </c>
      <c r="J58" s="50"/>
      <c r="K58" s="46">
        <v>4.022512193573391E-2</v>
      </c>
      <c r="L58" s="49">
        <v>-12.62976588058639</v>
      </c>
      <c r="M58" s="48"/>
      <c r="N58" s="44">
        <v>171604.89709624415</v>
      </c>
      <c r="O58" s="50"/>
      <c r="P58" s="46">
        <v>6.7963043620892449E-2</v>
      </c>
      <c r="Q58" s="49">
        <v>-11.850377759734755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52">
        <v>39965</v>
      </c>
      <c r="C59" s="53">
        <v>204238.47172535845</v>
      </c>
      <c r="D59" s="54"/>
      <c r="E59" s="55">
        <v>0.80369051973576688</v>
      </c>
      <c r="F59" s="55">
        <v>-11.110656181762906</v>
      </c>
      <c r="G59" s="56"/>
      <c r="H59" s="57"/>
      <c r="I59" s="53">
        <v>187230.90110436591</v>
      </c>
      <c r="J59" s="54"/>
      <c r="K59" s="55">
        <v>0.78400759486909521</v>
      </c>
      <c r="L59" s="58">
        <v>-11.221926452360464</v>
      </c>
      <c r="M59" s="57"/>
      <c r="N59" s="53">
        <v>172749.07956455907</v>
      </c>
      <c r="O59" s="54"/>
      <c r="P59" s="55">
        <v>0.66675397245406032</v>
      </c>
      <c r="Q59" s="58">
        <v>-10.567173973303596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3">
        <v>39995</v>
      </c>
      <c r="C60" s="44">
        <v>205926.2808910824</v>
      </c>
      <c r="D60" s="50"/>
      <c r="E60" s="46">
        <v>0.82639139994817867</v>
      </c>
      <c r="F60" s="46">
        <v>-9.0685725666221089</v>
      </c>
      <c r="G60" s="47"/>
      <c r="H60" s="48"/>
      <c r="I60" s="44">
        <v>188545.27812594129</v>
      </c>
      <c r="J60" s="50"/>
      <c r="K60" s="46">
        <v>0.70200859677682104</v>
      </c>
      <c r="L60" s="49">
        <v>-9.2683730275336558</v>
      </c>
      <c r="M60" s="48"/>
      <c r="N60" s="44">
        <v>174135.13430884114</v>
      </c>
      <c r="O60" s="50"/>
      <c r="P60" s="46">
        <v>0.80235144973035233</v>
      </c>
      <c r="Q60" s="49">
        <v>-8.4997751016580594</v>
      </c>
      <c r="R60" s="3"/>
      <c r="S60" s="60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52">
        <v>40026</v>
      </c>
      <c r="C61" s="53">
        <v>208273.33201413558</v>
      </c>
      <c r="D61" s="54"/>
      <c r="E61" s="55">
        <v>1.1397530771191811</v>
      </c>
      <c r="F61" s="55">
        <v>-6.7298440491719731</v>
      </c>
      <c r="G61" s="56"/>
      <c r="H61" s="57"/>
      <c r="I61" s="53">
        <v>190752.04226537902</v>
      </c>
      <c r="J61" s="54"/>
      <c r="K61" s="55">
        <v>1.1704160196277513</v>
      </c>
      <c r="L61" s="58">
        <v>-6.8905371878976922</v>
      </c>
      <c r="M61" s="57"/>
      <c r="N61" s="53">
        <v>175966.28202587354</v>
      </c>
      <c r="O61" s="54"/>
      <c r="P61" s="55">
        <v>1.0515670627300011</v>
      </c>
      <c r="Q61" s="58">
        <v>-6.2329590937733741</v>
      </c>
      <c r="R61" s="3"/>
      <c r="S61" s="60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3">
        <v>40057</v>
      </c>
      <c r="C62" s="44">
        <v>211097.84337184718</v>
      </c>
      <c r="D62" s="50"/>
      <c r="E62" s="46">
        <v>1.3561560332265117</v>
      </c>
      <c r="F62" s="46">
        <v>-3.8410767072593472</v>
      </c>
      <c r="G62" s="47"/>
      <c r="H62" s="48"/>
      <c r="I62" s="44">
        <v>192874.85450630376</v>
      </c>
      <c r="J62" s="50"/>
      <c r="K62" s="46">
        <v>1.1128647513883152</v>
      </c>
      <c r="L62" s="49">
        <v>-4.3146830504823583</v>
      </c>
      <c r="M62" s="48"/>
      <c r="N62" s="44">
        <v>177667.73330046344</v>
      </c>
      <c r="O62" s="50"/>
      <c r="P62" s="46">
        <v>0.9669189204893911</v>
      </c>
      <c r="Q62" s="49">
        <v>-3.7246386627937511</v>
      </c>
      <c r="R62" s="3"/>
      <c r="S62" s="60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52">
        <v>40087</v>
      </c>
      <c r="C63" s="53">
        <v>213573.79751994787</v>
      </c>
      <c r="D63" s="54"/>
      <c r="E63" s="55">
        <v>1.1728940990360286</v>
      </c>
      <c r="F63" s="55">
        <v>-0.89132964376265988</v>
      </c>
      <c r="G63" s="56"/>
      <c r="H63" s="57"/>
      <c r="I63" s="53">
        <v>195255.29316966172</v>
      </c>
      <c r="J63" s="54"/>
      <c r="K63" s="55">
        <v>1.2341881835509838</v>
      </c>
      <c r="L63" s="58">
        <v>-1.3375693087914158</v>
      </c>
      <c r="M63" s="57"/>
      <c r="N63" s="53">
        <v>179642.66844023389</v>
      </c>
      <c r="O63" s="54"/>
      <c r="P63" s="55">
        <v>1.11158908997308</v>
      </c>
      <c r="Q63" s="58">
        <v>-1.052092573470901</v>
      </c>
      <c r="R63" s="3"/>
      <c r="S63" s="60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3">
        <v>40118</v>
      </c>
      <c r="C64" s="44">
        <v>214000.52806260751</v>
      </c>
      <c r="D64" s="50"/>
      <c r="E64" s="46">
        <v>0.19980472680398975</v>
      </c>
      <c r="F64" s="46">
        <v>1.5268870813250714</v>
      </c>
      <c r="G64" s="47"/>
      <c r="H64" s="48"/>
      <c r="I64" s="44">
        <v>195477.9128419013</v>
      </c>
      <c r="J64" s="50"/>
      <c r="K64" s="46">
        <v>0.11401466696534612</v>
      </c>
      <c r="L64" s="49">
        <v>0.86563569599280754</v>
      </c>
      <c r="M64" s="48"/>
      <c r="N64" s="44">
        <v>179908.80773703384</v>
      </c>
      <c r="O64" s="50"/>
      <c r="P64" s="46">
        <v>0.14814926715949639</v>
      </c>
      <c r="Q64" s="49">
        <v>0.83482775876481696</v>
      </c>
      <c r="R64" s="3"/>
      <c r="S64" s="60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52">
        <v>40148</v>
      </c>
      <c r="C65" s="53">
        <v>218298.33163296443</v>
      </c>
      <c r="D65" s="54"/>
      <c r="E65" s="55">
        <v>2.0083144697192239</v>
      </c>
      <c r="F65" s="55">
        <v>5.2132857966622765</v>
      </c>
      <c r="G65" s="56"/>
      <c r="H65" s="57"/>
      <c r="I65" s="53">
        <v>199502.88067142121</v>
      </c>
      <c r="J65" s="54"/>
      <c r="K65" s="55">
        <v>2.0590396996796443</v>
      </c>
      <c r="L65" s="58">
        <v>4.7403306678720014</v>
      </c>
      <c r="M65" s="57"/>
      <c r="N65" s="53">
        <v>183361.66066965554</v>
      </c>
      <c r="O65" s="54"/>
      <c r="P65" s="55">
        <v>1.9192239535423994</v>
      </c>
      <c r="Q65" s="58">
        <v>4.0969226240039376</v>
      </c>
      <c r="R65" s="3"/>
      <c r="S65" s="60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3">
        <v>40179</v>
      </c>
      <c r="C66" s="44">
        <v>221651.8893844845</v>
      </c>
      <c r="D66" s="50"/>
      <c r="E66" s="46">
        <v>1.5362269269004543</v>
      </c>
      <c r="F66" s="46">
        <v>7.6382211182828996</v>
      </c>
      <c r="G66" s="47"/>
      <c r="H66" s="48"/>
      <c r="I66" s="44">
        <v>202225.66762816824</v>
      </c>
      <c r="J66" s="50"/>
      <c r="K66" s="46">
        <v>1.3647857853398335</v>
      </c>
      <c r="L66" s="49">
        <v>6.917070949114418</v>
      </c>
      <c r="M66" s="48"/>
      <c r="N66" s="44">
        <v>185647.06781374</v>
      </c>
      <c r="O66" s="50"/>
      <c r="P66" s="46">
        <v>1.2463931313328516</v>
      </c>
      <c r="Q66" s="49">
        <v>5.8941989563303849</v>
      </c>
      <c r="R66" s="3"/>
      <c r="S66" s="60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52">
        <v>40210</v>
      </c>
      <c r="C67" s="53">
        <v>225410.4674622372</v>
      </c>
      <c r="D67" s="54"/>
      <c r="E67" s="55">
        <v>1.6957121765079677</v>
      </c>
      <c r="F67" s="55">
        <v>10.146363896726896</v>
      </c>
      <c r="G67" s="56"/>
      <c r="H67" s="57"/>
      <c r="I67" s="53">
        <v>205330.59170518833</v>
      </c>
      <c r="J67" s="54"/>
      <c r="K67" s="55">
        <v>1.5353758568022613</v>
      </c>
      <c r="L67" s="58">
        <v>9.2422869499360019</v>
      </c>
      <c r="M67" s="57"/>
      <c r="N67" s="53">
        <v>188229.61518920501</v>
      </c>
      <c r="O67" s="54"/>
      <c r="P67" s="55">
        <v>1.391105933359583</v>
      </c>
      <c r="Q67" s="58">
        <v>8.0803515835484063</v>
      </c>
      <c r="R67" s="3"/>
      <c r="S67" s="60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3">
        <v>40238</v>
      </c>
      <c r="C68" s="44">
        <v>223982.05887221851</v>
      </c>
      <c r="D68" s="50"/>
      <c r="E68" s="46">
        <v>-0.6336922176242723</v>
      </c>
      <c r="F68" s="46">
        <v>10.391256048917967</v>
      </c>
      <c r="G68" s="47"/>
      <c r="H68" s="48"/>
      <c r="I68" s="44">
        <v>203899.9614623712</v>
      </c>
      <c r="J68" s="50"/>
      <c r="K68" s="46">
        <v>-0.69674481086150308</v>
      </c>
      <c r="L68" s="49">
        <v>9.3364561699028883</v>
      </c>
      <c r="M68" s="48"/>
      <c r="N68" s="44">
        <v>186724.52239982411</v>
      </c>
      <c r="O68" s="50"/>
      <c r="P68" s="46">
        <v>-0.79960466787758833</v>
      </c>
      <c r="Q68" s="49">
        <v>8.0969128933591605</v>
      </c>
      <c r="R68" s="3"/>
      <c r="S68" s="60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52">
        <v>40269</v>
      </c>
      <c r="C69" s="53">
        <v>223233.74868456429</v>
      </c>
      <c r="D69" s="54"/>
      <c r="E69" s="55">
        <v>-0.33409380707635705</v>
      </c>
      <c r="F69" s="55">
        <v>10.483101549100283</v>
      </c>
      <c r="G69" s="56"/>
      <c r="H69" s="57"/>
      <c r="I69" s="53">
        <v>203434.64790104848</v>
      </c>
      <c r="J69" s="54"/>
      <c r="K69" s="55">
        <v>-0.22820679218646944</v>
      </c>
      <c r="L69" s="58">
        <v>9.5503269942792457</v>
      </c>
      <c r="M69" s="57"/>
      <c r="N69" s="53">
        <v>186230.27721170962</v>
      </c>
      <c r="O69" s="54"/>
      <c r="P69" s="55">
        <v>-0.26469216884979119</v>
      </c>
      <c r="Q69" s="58">
        <v>8.596460899206491</v>
      </c>
      <c r="R69" s="3"/>
      <c r="S69" s="60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3">
        <v>40299</v>
      </c>
      <c r="C70" s="44">
        <v>223475.85394963573</v>
      </c>
      <c r="D70" s="50"/>
      <c r="E70" s="46">
        <v>0.10845370222828876</v>
      </c>
      <c r="F70" s="46">
        <v>10.298469381739665</v>
      </c>
      <c r="G70" s="47"/>
      <c r="H70" s="48"/>
      <c r="I70" s="44">
        <v>203861.69144355209</v>
      </c>
      <c r="J70" s="50"/>
      <c r="K70" s="46">
        <v>0.20991681943544904</v>
      </c>
      <c r="L70" s="49">
        <v>9.7361500562190884</v>
      </c>
      <c r="M70" s="48"/>
      <c r="N70" s="44">
        <v>186188.35526059693</v>
      </c>
      <c r="O70" s="50"/>
      <c r="P70" s="46">
        <v>-2.2510813891457815E-2</v>
      </c>
      <c r="Q70" s="49">
        <v>8.4982762212046197</v>
      </c>
      <c r="R70" s="3"/>
      <c r="S70" s="60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52">
        <v>40330</v>
      </c>
      <c r="C71" s="53">
        <v>224374.34442754017</v>
      </c>
      <c r="D71" s="54"/>
      <c r="E71" s="55">
        <v>0.4020525985357466</v>
      </c>
      <c r="F71" s="55">
        <v>9.859000868973709</v>
      </c>
      <c r="G71" s="56"/>
      <c r="H71" s="57"/>
      <c r="I71" s="53">
        <v>204207.58539720319</v>
      </c>
      <c r="J71" s="54"/>
      <c r="K71" s="55">
        <v>0.16967089363471644</v>
      </c>
      <c r="L71" s="58">
        <v>9.067244879291664</v>
      </c>
      <c r="M71" s="57"/>
      <c r="N71" s="53">
        <v>186352.30345725626</v>
      </c>
      <c r="O71" s="54"/>
      <c r="P71" s="55">
        <v>8.8055021717053705E-2</v>
      </c>
      <c r="Q71" s="58">
        <v>7.874556511088926</v>
      </c>
      <c r="R71" s="3"/>
      <c r="S71" s="60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3">
        <v>40360</v>
      </c>
      <c r="C72" s="44">
        <v>225087.98199961067</v>
      </c>
      <c r="D72" s="50"/>
      <c r="E72" s="46">
        <v>0.31805667171585128</v>
      </c>
      <c r="F72" s="46">
        <v>9.3051265849176445</v>
      </c>
      <c r="G72" s="47"/>
      <c r="H72" s="48"/>
      <c r="I72" s="44">
        <v>204481.65893708216</v>
      </c>
      <c r="J72" s="50"/>
      <c r="K72" s="46">
        <v>0.13421320238711587</v>
      </c>
      <c r="L72" s="49">
        <v>8.4522831701443977</v>
      </c>
      <c r="M72" s="48"/>
      <c r="N72" s="44">
        <v>186319.75612604714</v>
      </c>
      <c r="O72" s="50"/>
      <c r="P72" s="46">
        <v>-1.7465483712996388E-2</v>
      </c>
      <c r="Q72" s="49">
        <v>6.9972219366114246</v>
      </c>
      <c r="R72" s="3"/>
      <c r="S72" s="60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52">
        <v>40391</v>
      </c>
      <c r="C73" s="53">
        <v>225826.374180488</v>
      </c>
      <c r="D73" s="54"/>
      <c r="E73" s="55">
        <v>0.32804602641051872</v>
      </c>
      <c r="F73" s="55">
        <v>8.4278875248229497</v>
      </c>
      <c r="G73" s="56"/>
      <c r="H73" s="57"/>
      <c r="I73" s="53">
        <v>205005.01421163022</v>
      </c>
      <c r="J73" s="54"/>
      <c r="K73" s="55">
        <v>0.25594240445256844</v>
      </c>
      <c r="L73" s="58">
        <v>7.4719891734747961</v>
      </c>
      <c r="M73" s="57"/>
      <c r="N73" s="53">
        <v>186906.38244012024</v>
      </c>
      <c r="O73" s="54"/>
      <c r="P73" s="55">
        <v>0.314849228160341</v>
      </c>
      <c r="Q73" s="58">
        <v>6.2171572236993029</v>
      </c>
      <c r="R73" s="3"/>
      <c r="S73" s="60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3">
        <v>40422</v>
      </c>
      <c r="C74" s="44">
        <v>225726.93492419616</v>
      </c>
      <c r="D74" s="50"/>
      <c r="E74" s="46">
        <v>-4.4033499918995744E-2</v>
      </c>
      <c r="F74" s="46">
        <v>6.9300052140182089</v>
      </c>
      <c r="G74" s="47"/>
      <c r="H74" s="48"/>
      <c r="I74" s="44">
        <v>205197.42755138973</v>
      </c>
      <c r="J74" s="50"/>
      <c r="K74" s="46">
        <v>9.3857870013309252E-2</v>
      </c>
      <c r="L74" s="49">
        <v>6.3888955751270515</v>
      </c>
      <c r="M74" s="48"/>
      <c r="N74" s="44">
        <v>187348.5736013024</v>
      </c>
      <c r="O74" s="50"/>
      <c r="P74" s="46">
        <v>0.23658430247763818</v>
      </c>
      <c r="Q74" s="49">
        <v>5.4488455055973191</v>
      </c>
      <c r="R74" s="3"/>
      <c r="S74" s="60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52">
        <v>40452</v>
      </c>
      <c r="C75" s="53">
        <v>224880.53966235914</v>
      </c>
      <c r="D75" s="54"/>
      <c r="E75" s="55">
        <v>-0.37496422928936113</v>
      </c>
      <c r="F75" s="55">
        <v>5.2940680334886139</v>
      </c>
      <c r="G75" s="56"/>
      <c r="H75" s="57"/>
      <c r="I75" s="53">
        <v>204293.13512011862</v>
      </c>
      <c r="J75" s="54"/>
      <c r="K75" s="55">
        <v>-0.44069384400280853</v>
      </c>
      <c r="L75" s="58">
        <v>4.6287308291323512</v>
      </c>
      <c r="M75" s="57"/>
      <c r="N75" s="53">
        <v>186569.07726897587</v>
      </c>
      <c r="O75" s="54"/>
      <c r="P75" s="55">
        <v>-0.41606739637387591</v>
      </c>
      <c r="Q75" s="58">
        <v>3.855659064119493</v>
      </c>
      <c r="R75" s="3"/>
      <c r="S75" s="60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3">
        <v>40483</v>
      </c>
      <c r="C76" s="44">
        <v>223344.52134381369</v>
      </c>
      <c r="D76" s="50"/>
      <c r="E76" s="46">
        <v>-0.68303745662103665</v>
      </c>
      <c r="F76" s="46">
        <v>4.3663412262574042</v>
      </c>
      <c r="G76" s="47"/>
      <c r="H76" s="48"/>
      <c r="I76" s="44">
        <v>202450.01875998371</v>
      </c>
      <c r="J76" s="50"/>
      <c r="K76" s="46">
        <v>-0.9021920188611432</v>
      </c>
      <c r="L76" s="49">
        <v>3.5666975448634446</v>
      </c>
      <c r="M76" s="48"/>
      <c r="N76" s="44">
        <v>184892.65706761007</v>
      </c>
      <c r="O76" s="50"/>
      <c r="P76" s="46">
        <v>-0.89855201403440788</v>
      </c>
      <c r="Q76" s="49">
        <v>2.770208636956184</v>
      </c>
      <c r="R76" s="3"/>
      <c r="S76" s="60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52">
        <v>40513</v>
      </c>
      <c r="C77" s="53">
        <v>223431.51152142612</v>
      </c>
      <c r="D77" s="54"/>
      <c r="E77" s="55">
        <v>3.8948874630563068E-2</v>
      </c>
      <c r="F77" s="55">
        <v>2.3514517266638393</v>
      </c>
      <c r="G77" s="56"/>
      <c r="H77" s="57"/>
      <c r="I77" s="53">
        <v>202079.40020872792</v>
      </c>
      <c r="J77" s="54"/>
      <c r="K77" s="55">
        <v>-0.18306669148554988</v>
      </c>
      <c r="L77" s="58">
        <v>1.2914698417564381</v>
      </c>
      <c r="M77" s="57"/>
      <c r="N77" s="53">
        <v>184498.54580427019</v>
      </c>
      <c r="O77" s="54"/>
      <c r="P77" s="55">
        <v>-0.2131567957270164</v>
      </c>
      <c r="Q77" s="58">
        <v>0.62002336282438364</v>
      </c>
      <c r="R77" s="3"/>
      <c r="S77" s="60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3">
        <v>40544</v>
      </c>
      <c r="C78" s="44">
        <v>224027.45986061444</v>
      </c>
      <c r="D78" s="50"/>
      <c r="E78" s="46">
        <v>0.26672528647830518</v>
      </c>
      <c r="F78" s="46">
        <v>1.0717573771767945</v>
      </c>
      <c r="G78" s="47"/>
      <c r="H78" s="48"/>
      <c r="I78" s="44">
        <v>202415.38105572437</v>
      </c>
      <c r="J78" s="50"/>
      <c r="K78" s="46">
        <v>0.16626179939638064</v>
      </c>
      <c r="L78" s="49">
        <v>9.3812733952731264E-2</v>
      </c>
      <c r="M78" s="48"/>
      <c r="N78" s="44">
        <v>184265.8846463357</v>
      </c>
      <c r="O78" s="50"/>
      <c r="P78" s="46">
        <v>-0.1261046025703223</v>
      </c>
      <c r="Q78" s="49">
        <v>-0.74398329242131922</v>
      </c>
      <c r="R78" s="3"/>
      <c r="S78" s="60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52">
        <v>40575</v>
      </c>
      <c r="C79" s="53">
        <v>225878.85398019926</v>
      </c>
      <c r="D79" s="54"/>
      <c r="E79" s="55">
        <v>0.82641392297921357</v>
      </c>
      <c r="F79" s="55">
        <v>0.20779270955574702</v>
      </c>
      <c r="G79" s="56"/>
      <c r="H79" s="57"/>
      <c r="I79" s="53">
        <v>203680.65991833486</v>
      </c>
      <c r="J79" s="54"/>
      <c r="K79" s="55">
        <v>0.62509027526034799</v>
      </c>
      <c r="L79" s="58">
        <v>-0.80354893693699125</v>
      </c>
      <c r="M79" s="57"/>
      <c r="N79" s="53">
        <v>184825.92957340792</v>
      </c>
      <c r="O79" s="54"/>
      <c r="P79" s="55">
        <v>0.30393305203897114</v>
      </c>
      <c r="Q79" s="58">
        <v>-1.8082625374204611</v>
      </c>
      <c r="R79" s="3"/>
      <c r="S79" s="60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3">
        <v>40603</v>
      </c>
      <c r="C80" s="44">
        <v>226236.19313429811</v>
      </c>
      <c r="D80" s="50"/>
      <c r="E80" s="46">
        <v>0.15819947188602157</v>
      </c>
      <c r="F80" s="46">
        <v>1.0063905445951775</v>
      </c>
      <c r="G80" s="47"/>
      <c r="H80" s="48"/>
      <c r="I80" s="44">
        <v>203647.90208746691</v>
      </c>
      <c r="J80" s="50"/>
      <c r="K80" s="46">
        <v>-1.6082936338221998E-2</v>
      </c>
      <c r="L80" s="49">
        <v>-0.12361913807953329</v>
      </c>
      <c r="M80" s="48"/>
      <c r="N80" s="44">
        <v>184093.15465322512</v>
      </c>
      <c r="O80" s="50"/>
      <c r="P80" s="46">
        <v>-0.39646759622640104</v>
      </c>
      <c r="Q80" s="49">
        <v>-1.4092245157626166</v>
      </c>
      <c r="R80" s="3"/>
      <c r="S80" s="60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52">
        <v>40634</v>
      </c>
      <c r="C81" s="53">
        <v>223971.60410667848</v>
      </c>
      <c r="D81" s="54"/>
      <c r="E81" s="55">
        <v>-1.0009844120190508</v>
      </c>
      <c r="F81" s="55">
        <v>0.33053040880336937</v>
      </c>
      <c r="G81" s="56"/>
      <c r="H81" s="57"/>
      <c r="I81" s="53">
        <v>201789.46366840613</v>
      </c>
      <c r="J81" s="54"/>
      <c r="K81" s="55">
        <v>-0.91257430104170112</v>
      </c>
      <c r="L81" s="58">
        <v>-0.80870404801574125</v>
      </c>
      <c r="M81" s="57"/>
      <c r="N81" s="53">
        <v>183076.72019666343</v>
      </c>
      <c r="O81" s="54"/>
      <c r="P81" s="55">
        <v>-0.55213050071108682</v>
      </c>
      <c r="Q81" s="58">
        <v>-1.6933642919197212</v>
      </c>
      <c r="R81" s="3"/>
      <c r="S81" s="60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3">
        <v>40664</v>
      </c>
      <c r="C82" s="44">
        <v>220916.11509806252</v>
      </c>
      <c r="D82" s="50"/>
      <c r="E82" s="46">
        <v>-1.364230533063747</v>
      </c>
      <c r="F82" s="46">
        <v>-1.1454207720132814</v>
      </c>
      <c r="G82" s="47"/>
      <c r="H82" s="48"/>
      <c r="I82" s="44">
        <v>199687.26358578965</v>
      </c>
      <c r="J82" s="50"/>
      <c r="K82" s="46">
        <v>-1.0417789137251248</v>
      </c>
      <c r="L82" s="49">
        <v>-2.0476764556416498</v>
      </c>
      <c r="M82" s="48"/>
      <c r="N82" s="44">
        <v>181429.43680656626</v>
      </c>
      <c r="O82" s="50"/>
      <c r="P82" s="46">
        <v>-0.89977763875583605</v>
      </c>
      <c r="Q82" s="49">
        <v>-2.5559699731865066</v>
      </c>
      <c r="R82" s="3"/>
      <c r="S82" s="60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52">
        <v>40695</v>
      </c>
      <c r="C83" s="53">
        <v>219251.37112774662</v>
      </c>
      <c r="D83" s="54"/>
      <c r="E83" s="55">
        <v>-0.75356384461899495</v>
      </c>
      <c r="F83" s="55">
        <v>-2.2832259690224816</v>
      </c>
      <c r="G83" s="56"/>
      <c r="H83" s="57"/>
      <c r="I83" s="53">
        <v>198547.40733320286</v>
      </c>
      <c r="J83" s="54"/>
      <c r="K83" s="55">
        <v>-0.57082070840091603</v>
      </c>
      <c r="L83" s="58">
        <v>-2.7717765983035036</v>
      </c>
      <c r="M83" s="57"/>
      <c r="N83" s="53">
        <v>180600.31604532091</v>
      </c>
      <c r="O83" s="54"/>
      <c r="P83" s="55">
        <v>-0.45699351540694977</v>
      </c>
      <c r="Q83" s="58">
        <v>-3.0866199693929133</v>
      </c>
      <c r="R83" s="3"/>
      <c r="S83" s="60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3">
        <v>40725</v>
      </c>
      <c r="C84" s="44">
        <v>220479.17922293983</v>
      </c>
      <c r="D84" s="50"/>
      <c r="E84" s="46">
        <v>0.56000019013693247</v>
      </c>
      <c r="F84" s="46">
        <v>-2.0475561314858766</v>
      </c>
      <c r="G84" s="47"/>
      <c r="H84" s="48"/>
      <c r="I84" s="44">
        <v>199050.9888582163</v>
      </c>
      <c r="J84" s="50"/>
      <c r="K84" s="46">
        <v>0.25363288887893987</v>
      </c>
      <c r="L84" s="49">
        <v>-2.6558225843310623</v>
      </c>
      <c r="M84" s="48"/>
      <c r="N84" s="44">
        <v>180787.39608041456</v>
      </c>
      <c r="O84" s="50"/>
      <c r="P84" s="46">
        <v>0.10358787802272218</v>
      </c>
      <c r="Q84" s="49">
        <v>-2.9692825713500213</v>
      </c>
      <c r="R84" s="3"/>
      <c r="S84" s="60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52">
        <v>40756</v>
      </c>
      <c r="C85" s="53">
        <v>222149.58131709232</v>
      </c>
      <c r="D85" s="54"/>
      <c r="E85" s="55">
        <v>0.75762350895884367</v>
      </c>
      <c r="F85" s="55">
        <v>-1.6281503330771443</v>
      </c>
      <c r="G85" s="56"/>
      <c r="H85" s="57"/>
      <c r="I85" s="53">
        <v>199996.50456962452</v>
      </c>
      <c r="J85" s="54"/>
      <c r="K85" s="55">
        <v>0.47501181322022035</v>
      </c>
      <c r="L85" s="58">
        <v>-2.4431156775684144</v>
      </c>
      <c r="M85" s="57"/>
      <c r="N85" s="53">
        <v>181495.09522143783</v>
      </c>
      <c r="O85" s="54"/>
      <c r="P85" s="55">
        <v>0.39145380505867422</v>
      </c>
      <c r="Q85" s="58">
        <v>-2.8951858936203223</v>
      </c>
      <c r="R85" s="3"/>
      <c r="S85" s="60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3">
        <v>40787</v>
      </c>
      <c r="C86" s="44">
        <v>222157.48955910161</v>
      </c>
      <c r="D86" s="50"/>
      <c r="E86" s="46">
        <v>3.5598725698378075E-3</v>
      </c>
      <c r="F86" s="46">
        <v>-1.5813112273434484</v>
      </c>
      <c r="G86" s="47"/>
      <c r="H86" s="48"/>
      <c r="I86" s="44">
        <v>199710.5556673203</v>
      </c>
      <c r="J86" s="50"/>
      <c r="K86" s="46">
        <v>-0.14297694998198551</v>
      </c>
      <c r="L86" s="49">
        <v>-2.6739476949316554</v>
      </c>
      <c r="M86" s="48"/>
      <c r="N86" s="44">
        <v>181477.10048502625</v>
      </c>
      <c r="O86" s="50"/>
      <c r="P86" s="46">
        <v>-9.9147232544396502E-3</v>
      </c>
      <c r="Q86" s="49">
        <v>-3.1339833570183799</v>
      </c>
      <c r="R86" s="3"/>
      <c r="S86" s="60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52">
        <v>40817</v>
      </c>
      <c r="C87" s="53">
        <v>222484.09992128867</v>
      </c>
      <c r="D87" s="54"/>
      <c r="E87" s="55">
        <v>0.14701748873524423</v>
      </c>
      <c r="F87" s="55">
        <v>-1.0656501201342365</v>
      </c>
      <c r="G87" s="56"/>
      <c r="H87" s="57"/>
      <c r="I87" s="53">
        <v>199754.19202997125</v>
      </c>
      <c r="J87" s="54"/>
      <c r="K87" s="55">
        <v>2.1849802833486365E-2</v>
      </c>
      <c r="L87" s="58">
        <v>-2.2217795460814642</v>
      </c>
      <c r="M87" s="57"/>
      <c r="N87" s="53">
        <v>181762.73193112315</v>
      </c>
      <c r="O87" s="54"/>
      <c r="P87" s="55">
        <v>0.15739255549792119</v>
      </c>
      <c r="Q87" s="58">
        <v>-2.5761746845772535</v>
      </c>
      <c r="R87" s="3"/>
      <c r="S87" s="60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3">
        <v>40848</v>
      </c>
      <c r="C88" s="44">
        <v>221201.22276897272</v>
      </c>
      <c r="D88" s="50"/>
      <c r="E88" s="46">
        <v>-0.57661520655625509</v>
      </c>
      <c r="F88" s="46">
        <v>-0.95963785542856783</v>
      </c>
      <c r="G88" s="47"/>
      <c r="H88" s="48"/>
      <c r="I88" s="44">
        <v>198475.18715765659</v>
      </c>
      <c r="J88" s="50"/>
      <c r="K88" s="46">
        <v>-0.64028937731768565</v>
      </c>
      <c r="L88" s="49">
        <v>-1.963364403062613</v>
      </c>
      <c r="M88" s="48"/>
      <c r="N88" s="44">
        <v>180765.85006711853</v>
      </c>
      <c r="O88" s="50"/>
      <c r="P88" s="46">
        <v>-0.54845228909871935</v>
      </c>
      <c r="Q88" s="49">
        <v>-2.2320015656340928</v>
      </c>
      <c r="R88" s="3"/>
      <c r="S88" s="60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52">
        <v>40878</v>
      </c>
      <c r="C89" s="53">
        <v>221301.3645971462</v>
      </c>
      <c r="D89" s="54"/>
      <c r="E89" s="55">
        <v>4.5271823961883229E-2</v>
      </c>
      <c r="F89" s="55">
        <v>-0.95337802164743835</v>
      </c>
      <c r="G89" s="56"/>
      <c r="H89" s="57"/>
      <c r="I89" s="53">
        <v>198327.77401073731</v>
      </c>
      <c r="J89" s="54"/>
      <c r="K89" s="55">
        <v>-7.4272834317667957E-2</v>
      </c>
      <c r="L89" s="58">
        <v>-1.8565109526827257</v>
      </c>
      <c r="M89" s="57"/>
      <c r="N89" s="53">
        <v>180904.55655293827</v>
      </c>
      <c r="O89" s="54"/>
      <c r="P89" s="55">
        <v>7.6732682510694872E-2</v>
      </c>
      <c r="Q89" s="58">
        <v>-1.9479770074419349</v>
      </c>
      <c r="R89" s="3"/>
      <c r="S89" s="60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3">
        <v>40909</v>
      </c>
      <c r="C90" s="44">
        <v>222024.78543188827</v>
      </c>
      <c r="D90" s="50"/>
      <c r="E90" s="46">
        <v>0.32689397829017253</v>
      </c>
      <c r="F90" s="46">
        <v>-0.89394149715941751</v>
      </c>
      <c r="G90" s="47"/>
      <c r="H90" s="48"/>
      <c r="I90" s="44">
        <v>198988.62544497303</v>
      </c>
      <c r="J90" s="50"/>
      <c r="K90" s="46">
        <v>0.33321174380746754</v>
      </c>
      <c r="L90" s="49">
        <v>-1.6929324208855263</v>
      </c>
      <c r="M90" s="48"/>
      <c r="N90" s="44">
        <v>181298.24749973835</v>
      </c>
      <c r="O90" s="50"/>
      <c r="P90" s="46">
        <v>0.21762356587456111</v>
      </c>
      <c r="Q90" s="49">
        <v>-1.6105190346510341</v>
      </c>
      <c r="R90" s="3"/>
      <c r="S90" s="60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52">
        <v>40940</v>
      </c>
      <c r="C91" s="53">
        <v>222809.4168872986</v>
      </c>
      <c r="D91" s="54"/>
      <c r="E91" s="55">
        <v>0.35339813700711886</v>
      </c>
      <c r="F91" s="55">
        <v>-1.358886429081025</v>
      </c>
      <c r="G91" s="56"/>
      <c r="H91" s="57"/>
      <c r="I91" s="53">
        <v>199870.17424827785</v>
      </c>
      <c r="J91" s="54"/>
      <c r="K91" s="55">
        <v>0.44301467047853293</v>
      </c>
      <c r="L91" s="58">
        <v>-1.8708136902074131</v>
      </c>
      <c r="M91" s="57"/>
      <c r="N91" s="53">
        <v>182109.38320807574</v>
      </c>
      <c r="O91" s="54"/>
      <c r="P91" s="55">
        <v>0.44740405355466351</v>
      </c>
      <c r="Q91" s="58">
        <v>-1.4697863939341005</v>
      </c>
      <c r="R91" s="3"/>
      <c r="S91" s="60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3">
        <v>40969</v>
      </c>
      <c r="C92" s="44">
        <v>224847.53933269798</v>
      </c>
      <c r="D92" s="50"/>
      <c r="E92" s="46">
        <v>0.91473801864950133</v>
      </c>
      <c r="F92" s="46">
        <v>-0.61380709353423413</v>
      </c>
      <c r="G92" s="47"/>
      <c r="H92" s="48"/>
      <c r="I92" s="44">
        <v>201427.06002183747</v>
      </c>
      <c r="J92" s="50"/>
      <c r="K92" s="46">
        <v>0.77894852466864961</v>
      </c>
      <c r="L92" s="49">
        <v>-1.0905302941326482</v>
      </c>
      <c r="M92" s="48"/>
      <c r="N92" s="44">
        <v>182676.59056588198</v>
      </c>
      <c r="O92" s="50"/>
      <c r="P92" s="46">
        <v>0.31146520174533521</v>
      </c>
      <c r="Q92" s="49">
        <v>-0.76948221676764206</v>
      </c>
      <c r="R92" s="3"/>
      <c r="S92" s="60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52">
        <v>41000</v>
      </c>
      <c r="C93" s="53">
        <v>225896.64695734097</v>
      </c>
      <c r="D93" s="54"/>
      <c r="E93" s="55">
        <v>0.4665862156003584</v>
      </c>
      <c r="F93" s="55">
        <v>0.85950308671520759</v>
      </c>
      <c r="G93" s="56"/>
      <c r="H93" s="57"/>
      <c r="I93" s="53">
        <v>201606.53526303312</v>
      </c>
      <c r="J93" s="54"/>
      <c r="K93" s="55">
        <v>8.9101852142505322E-2</v>
      </c>
      <c r="L93" s="58">
        <v>-9.0653100537309683E-2</v>
      </c>
      <c r="M93" s="57"/>
      <c r="N93" s="53">
        <v>182435.2303835963</v>
      </c>
      <c r="O93" s="54"/>
      <c r="P93" s="55">
        <v>-0.1321243086144932</v>
      </c>
      <c r="Q93" s="58">
        <v>-0.35039398366872376</v>
      </c>
      <c r="R93" s="3"/>
      <c r="S93" s="60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3">
        <v>41030</v>
      </c>
      <c r="C94" s="44">
        <v>228282.32976672036</v>
      </c>
      <c r="D94" s="50"/>
      <c r="E94" s="46">
        <v>1.0560948298758603</v>
      </c>
      <c r="F94" s="46">
        <v>3.3343944444197859</v>
      </c>
      <c r="G94" s="47"/>
      <c r="H94" s="48"/>
      <c r="I94" s="44">
        <v>202780.8192409469</v>
      </c>
      <c r="J94" s="50"/>
      <c r="K94" s="46">
        <v>0.58246325020255085</v>
      </c>
      <c r="L94" s="49">
        <v>1.5492002842876502</v>
      </c>
      <c r="M94" s="48"/>
      <c r="N94" s="44">
        <v>183104.60255872007</v>
      </c>
      <c r="O94" s="50"/>
      <c r="P94" s="46">
        <v>0.36690949095540759</v>
      </c>
      <c r="Q94" s="49">
        <v>0.92331530188225486</v>
      </c>
      <c r="R94" s="3"/>
      <c r="S94" s="60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52">
        <v>41061</v>
      </c>
      <c r="C95" s="53">
        <v>228302.05128403232</v>
      </c>
      <c r="D95" s="54"/>
      <c r="E95" s="55">
        <v>8.639090608596689E-3</v>
      </c>
      <c r="F95" s="55">
        <v>4.1279924999932263</v>
      </c>
      <c r="G95" s="56"/>
      <c r="H95" s="57"/>
      <c r="I95" s="53">
        <v>202605.49597749379</v>
      </c>
      <c r="J95" s="54"/>
      <c r="K95" s="55">
        <v>-8.6459490650739212E-2</v>
      </c>
      <c r="L95" s="58">
        <v>2.0438890131063943</v>
      </c>
      <c r="M95" s="57"/>
      <c r="N95" s="53">
        <v>183107.36637980217</v>
      </c>
      <c r="O95" s="54"/>
      <c r="P95" s="55">
        <v>1.5094219607050263E-3</v>
      </c>
      <c r="Q95" s="58">
        <v>1.3881760505070986</v>
      </c>
      <c r="R95" s="3"/>
      <c r="S95" s="60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3">
        <v>41091</v>
      </c>
      <c r="C96" s="44">
        <v>228130.64119938365</v>
      </c>
      <c r="D96" s="50"/>
      <c r="E96" s="46">
        <v>-7.5080396205208899E-2</v>
      </c>
      <c r="F96" s="46">
        <v>3.4703784744712749</v>
      </c>
      <c r="G96" s="47"/>
      <c r="H96" s="48"/>
      <c r="I96" s="44">
        <v>202306.63108349204</v>
      </c>
      <c r="J96" s="50"/>
      <c r="K96" s="46">
        <v>-0.14751075362482879</v>
      </c>
      <c r="L96" s="49">
        <v>1.6355820405367325</v>
      </c>
      <c r="M96" s="48"/>
      <c r="N96" s="44">
        <v>182565.20517483659</v>
      </c>
      <c r="O96" s="50"/>
      <c r="P96" s="46">
        <v>-0.2960892375247397</v>
      </c>
      <c r="Q96" s="49">
        <v>0.98337004291563801</v>
      </c>
      <c r="R96" s="3"/>
      <c r="S96" s="60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52">
        <v>41122</v>
      </c>
      <c r="C97" s="53">
        <v>227557.76938727847</v>
      </c>
      <c r="D97" s="54"/>
      <c r="E97" s="55">
        <v>-0.25111568051241306</v>
      </c>
      <c r="F97" s="55">
        <v>2.4344804244607445</v>
      </c>
      <c r="G97" s="56"/>
      <c r="H97" s="57"/>
      <c r="I97" s="53">
        <v>201961.27016870395</v>
      </c>
      <c r="J97" s="54"/>
      <c r="K97" s="55">
        <v>-0.17071161382030198</v>
      </c>
      <c r="L97" s="58">
        <v>0.98239996909316574</v>
      </c>
      <c r="M97" s="57"/>
      <c r="N97" s="53">
        <v>182438.75899429686</v>
      </c>
      <c r="O97" s="54"/>
      <c r="P97" s="55">
        <v>-6.9260832270117589E-2</v>
      </c>
      <c r="Q97" s="58">
        <v>0.51993899433352908</v>
      </c>
      <c r="R97" s="3"/>
      <c r="S97" s="60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3">
        <v>41153</v>
      </c>
      <c r="C98" s="44">
        <v>227901.46970303723</v>
      </c>
      <c r="D98" s="50"/>
      <c r="E98" s="46">
        <v>0.15103870840542299</v>
      </c>
      <c r="F98" s="46">
        <v>2.5855442260061636</v>
      </c>
      <c r="G98" s="47"/>
      <c r="H98" s="48"/>
      <c r="I98" s="44">
        <v>201586.84552083697</v>
      </c>
      <c r="J98" s="50"/>
      <c r="K98" s="46">
        <v>-0.18539428255436974</v>
      </c>
      <c r="L98" s="49">
        <v>0.93950459816566934</v>
      </c>
      <c r="M98" s="48"/>
      <c r="N98" s="44">
        <v>182187.44237615084</v>
      </c>
      <c r="O98" s="50"/>
      <c r="P98" s="46">
        <v>-0.13775396167537224</v>
      </c>
      <c r="Q98" s="49">
        <v>0.39142232779016695</v>
      </c>
      <c r="R98" s="3"/>
      <c r="S98" s="60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52">
        <v>41183</v>
      </c>
      <c r="C99" s="53">
        <v>228272.10334232837</v>
      </c>
      <c r="D99" s="54"/>
      <c r="E99" s="55">
        <v>0.16262889386982238</v>
      </c>
      <c r="F99" s="55">
        <v>2.6015357605722897</v>
      </c>
      <c r="G99" s="56"/>
      <c r="H99" s="57"/>
      <c r="I99" s="53">
        <v>201914.57785706819</v>
      </c>
      <c r="J99" s="54"/>
      <c r="K99" s="55">
        <v>0.1625762511360449</v>
      </c>
      <c r="L99" s="58">
        <v>1.0815221473663854</v>
      </c>
      <c r="M99" s="57"/>
      <c r="N99" s="53">
        <v>182798.09265124559</v>
      </c>
      <c r="O99" s="54"/>
      <c r="P99" s="55">
        <v>0.33517692939230415</v>
      </c>
      <c r="Q99" s="58">
        <v>0.56962211621839742</v>
      </c>
      <c r="R99" s="3"/>
      <c r="S99" s="60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3">
        <v>41214</v>
      </c>
      <c r="C100" s="44">
        <v>228471.70529463593</v>
      </c>
      <c r="D100" s="50"/>
      <c r="E100" s="46">
        <v>8.7440361474321548E-2</v>
      </c>
      <c r="F100" s="46">
        <v>3.2868184156724425</v>
      </c>
      <c r="G100" s="47"/>
      <c r="H100" s="48"/>
      <c r="I100" s="44">
        <v>201435.93380477751</v>
      </c>
      <c r="J100" s="50"/>
      <c r="K100" s="46">
        <v>-0.23705274644879637</v>
      </c>
      <c r="L100" s="49">
        <v>1.4917464946230723</v>
      </c>
      <c r="M100" s="48"/>
      <c r="N100" s="44">
        <v>182048.00654311324</v>
      </c>
      <c r="O100" s="50"/>
      <c r="P100" s="46">
        <v>-0.41033585047487975</v>
      </c>
      <c r="Q100" s="49">
        <v>0.70929131554365199</v>
      </c>
      <c r="R100" s="3"/>
      <c r="S100" s="60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52">
        <v>41244</v>
      </c>
      <c r="C101" s="53">
        <v>229216.7911809147</v>
      </c>
      <c r="D101" s="54"/>
      <c r="E101" s="55">
        <v>0.32611735677198794</v>
      </c>
      <c r="F101" s="55">
        <v>3.5767635677157443</v>
      </c>
      <c r="G101" s="56"/>
      <c r="H101" s="57"/>
      <c r="I101" s="53">
        <v>202285.78169088144</v>
      </c>
      <c r="J101" s="54"/>
      <c r="K101" s="55">
        <v>0.42189487746885845</v>
      </c>
      <c r="L101" s="58">
        <v>1.9956900640300006</v>
      </c>
      <c r="M101" s="57"/>
      <c r="N101" s="53">
        <v>182487.46387338694</v>
      </c>
      <c r="O101" s="54"/>
      <c r="P101" s="55">
        <v>0.24139639791640377</v>
      </c>
      <c r="Q101" s="58">
        <v>0.87499582686601229</v>
      </c>
      <c r="R101" s="3"/>
      <c r="S101" s="60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3">
        <v>41275</v>
      </c>
      <c r="C102" s="44">
        <v>230124.60284265058</v>
      </c>
      <c r="D102" s="50"/>
      <c r="E102" s="46">
        <v>0.39604937188887845</v>
      </c>
      <c r="F102" s="46">
        <v>3.648159098546742</v>
      </c>
      <c r="G102" s="47"/>
      <c r="H102" s="48"/>
      <c r="I102" s="44">
        <v>202529.70512760361</v>
      </c>
      <c r="J102" s="50"/>
      <c r="K102" s="46">
        <v>0.12058357966795086</v>
      </c>
      <c r="L102" s="49">
        <v>1.779538742333699</v>
      </c>
      <c r="M102" s="48"/>
      <c r="N102" s="44">
        <v>182670.33609398402</v>
      </c>
      <c r="O102" s="50"/>
      <c r="P102" s="46">
        <v>0.1002108400848698</v>
      </c>
      <c r="Q102" s="49">
        <v>0.75681293844147035</v>
      </c>
      <c r="R102" s="3"/>
      <c r="S102" s="60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52">
        <v>41306</v>
      </c>
      <c r="C103" s="53">
        <v>232110.51732577174</v>
      </c>
      <c r="D103" s="54"/>
      <c r="E103" s="55">
        <v>0.86297356240481804</v>
      </c>
      <c r="F103" s="55">
        <v>4.174464692027712</v>
      </c>
      <c r="G103" s="56"/>
      <c r="H103" s="57"/>
      <c r="I103" s="53">
        <v>204449.82735590584</v>
      </c>
      <c r="J103" s="54"/>
      <c r="K103" s="55">
        <v>0.94806943361342633</v>
      </c>
      <c r="L103" s="58">
        <v>2.2913139115690058</v>
      </c>
      <c r="M103" s="57"/>
      <c r="N103" s="53">
        <v>184663.76088453532</v>
      </c>
      <c r="O103" s="54"/>
      <c r="P103" s="55">
        <v>1.0912690222049548</v>
      </c>
      <c r="Q103" s="58">
        <v>1.4026612091376762</v>
      </c>
      <c r="R103" s="3"/>
      <c r="S103" s="60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3">
        <v>41334</v>
      </c>
      <c r="C104" s="44">
        <v>233084.80377730881</v>
      </c>
      <c r="D104" s="50"/>
      <c r="E104" s="46">
        <v>0.41975110079550859</v>
      </c>
      <c r="F104" s="46">
        <v>3.6634888107103052</v>
      </c>
      <c r="G104" s="47"/>
      <c r="H104" s="48"/>
      <c r="I104" s="44">
        <v>204623.94329977955</v>
      </c>
      <c r="J104" s="50"/>
      <c r="K104" s="46">
        <v>8.5163165029527477E-2</v>
      </c>
      <c r="L104" s="49">
        <v>1.5871170822805425</v>
      </c>
      <c r="M104" s="48"/>
      <c r="N104" s="44">
        <v>184398.48800694812</v>
      </c>
      <c r="O104" s="50"/>
      <c r="P104" s="46">
        <v>-0.14365183310279406</v>
      </c>
      <c r="Q104" s="49">
        <v>0.94259337539209298</v>
      </c>
      <c r="R104" s="3"/>
      <c r="S104" s="60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52">
        <v>41365</v>
      </c>
      <c r="C105" s="53">
        <v>233726.10474257186</v>
      </c>
      <c r="D105" s="54"/>
      <c r="E105" s="55">
        <v>0.27513632586521908</v>
      </c>
      <c r="F105" s="55">
        <v>3.4659468791094667</v>
      </c>
      <c r="G105" s="56"/>
      <c r="H105" s="57"/>
      <c r="I105" s="53">
        <v>205029.15570631955</v>
      </c>
      <c r="J105" s="54"/>
      <c r="K105" s="55">
        <v>0.19802785539440038</v>
      </c>
      <c r="L105" s="58">
        <v>1.6976733610450765</v>
      </c>
      <c r="M105" s="57"/>
      <c r="N105" s="53">
        <v>184736.59766043816</v>
      </c>
      <c r="O105" s="54"/>
      <c r="P105" s="55">
        <v>0.18335814851002397</v>
      </c>
      <c r="Q105" s="58">
        <v>1.2614708639350596</v>
      </c>
      <c r="R105" s="3"/>
      <c r="S105" s="60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3">
        <v>41395</v>
      </c>
      <c r="C106" s="44">
        <v>233512.27386240411</v>
      </c>
      <c r="D106" s="50"/>
      <c r="E106" s="46">
        <v>-9.1487803813478763E-2</v>
      </c>
      <c r="F106" s="46">
        <v>2.2909982130584439</v>
      </c>
      <c r="G106" s="47"/>
      <c r="H106" s="48"/>
      <c r="I106" s="44">
        <v>204570.08707312297</v>
      </c>
      <c r="J106" s="50"/>
      <c r="K106" s="46">
        <v>-0.22390407433279336</v>
      </c>
      <c r="L106" s="49">
        <v>0.88236542236769822</v>
      </c>
      <c r="M106" s="48"/>
      <c r="N106" s="44">
        <v>183885.1841443775</v>
      </c>
      <c r="O106" s="50"/>
      <c r="P106" s="46">
        <v>-0.46087972109653208</v>
      </c>
      <c r="Q106" s="49">
        <v>0.42630363996836707</v>
      </c>
      <c r="R106" s="3"/>
      <c r="S106" s="60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52">
        <v>41426</v>
      </c>
      <c r="C107" s="53">
        <v>233765.34834009167</v>
      </c>
      <c r="D107" s="54"/>
      <c r="E107" s="55">
        <v>0.10837737712951423</v>
      </c>
      <c r="F107" s="55">
        <v>2.3930126888183025</v>
      </c>
      <c r="G107" s="56"/>
      <c r="H107" s="57"/>
      <c r="I107" s="53">
        <v>204873.04459038374</v>
      </c>
      <c r="J107" s="54"/>
      <c r="K107" s="55">
        <v>0.14809472958403092</v>
      </c>
      <c r="L107" s="58">
        <v>1.1191940287453122</v>
      </c>
      <c r="M107" s="57"/>
      <c r="N107" s="53">
        <v>184696.93114727375</v>
      </c>
      <c r="O107" s="54"/>
      <c r="P107" s="55">
        <v>0.44144230905460802</v>
      </c>
      <c r="Q107" s="58">
        <v>0.86810530832195809</v>
      </c>
      <c r="R107" s="3"/>
      <c r="S107" s="60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3">
        <v>41456</v>
      </c>
      <c r="C108" s="44">
        <v>234649.68372500222</v>
      </c>
      <c r="D108" s="50"/>
      <c r="E108" s="46">
        <v>0.37830045863940143</v>
      </c>
      <c r="F108" s="46">
        <v>2.8575918128950377</v>
      </c>
      <c r="G108" s="47"/>
      <c r="H108" s="48"/>
      <c r="I108" s="44">
        <v>205563.10193237942</v>
      </c>
      <c r="J108" s="50"/>
      <c r="K108" s="46">
        <v>0.33682192958832502</v>
      </c>
      <c r="L108" s="49">
        <v>1.6096708404695903</v>
      </c>
      <c r="M108" s="48"/>
      <c r="N108" s="44">
        <v>185266.61229808821</v>
      </c>
      <c r="O108" s="50"/>
      <c r="P108" s="46">
        <v>0.30844104841148123</v>
      </c>
      <c r="Q108" s="49">
        <v>1.4796944032487289</v>
      </c>
      <c r="R108" s="3"/>
      <c r="S108" s="60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52">
        <v>41487</v>
      </c>
      <c r="C109" s="53">
        <v>236237.05482508335</v>
      </c>
      <c r="D109" s="54"/>
      <c r="E109" s="55">
        <v>0.67648550591758294</v>
      </c>
      <c r="F109" s="55">
        <v>3.8141020019552485</v>
      </c>
      <c r="G109" s="56"/>
      <c r="H109" s="57"/>
      <c r="I109" s="53">
        <v>206528.4899161983</v>
      </c>
      <c r="J109" s="54"/>
      <c r="K109" s="55">
        <v>0.46963096720367048</v>
      </c>
      <c r="L109" s="58">
        <v>2.2614334637919455</v>
      </c>
      <c r="M109" s="57"/>
      <c r="N109" s="53">
        <v>186531.94498801482</v>
      </c>
      <c r="O109" s="54"/>
      <c r="P109" s="55">
        <v>0.68297934216595024</v>
      </c>
      <c r="Q109" s="58">
        <v>2.2435945170214069</v>
      </c>
      <c r="R109" s="3"/>
      <c r="S109" s="60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3">
        <v>41518</v>
      </c>
      <c r="C110" s="44">
        <v>237775.88071629329</v>
      </c>
      <c r="D110" s="50"/>
      <c r="E110" s="46">
        <v>0.65139056713576338</v>
      </c>
      <c r="F110" s="46">
        <v>4.3327544250252998</v>
      </c>
      <c r="G110" s="47"/>
      <c r="H110" s="48"/>
      <c r="I110" s="44">
        <v>207373.4193527578</v>
      </c>
      <c r="J110" s="50"/>
      <c r="K110" s="46">
        <v>0.40911035417066444</v>
      </c>
      <c r="L110" s="49">
        <v>2.8705116233999064</v>
      </c>
      <c r="M110" s="48"/>
      <c r="N110" s="44">
        <v>187530.56791997273</v>
      </c>
      <c r="O110" s="50"/>
      <c r="P110" s="46">
        <v>0.53536295459851146</v>
      </c>
      <c r="Q110" s="49">
        <v>2.9327628041400828</v>
      </c>
      <c r="R110" s="3"/>
      <c r="S110" s="60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52">
        <v>41548</v>
      </c>
      <c r="C111" s="53">
        <v>239310.37110534779</v>
      </c>
      <c r="D111" s="54"/>
      <c r="E111" s="55">
        <v>0.64535157410914223</v>
      </c>
      <c r="F111" s="55">
        <v>4.8355745627252134</v>
      </c>
      <c r="G111" s="56"/>
      <c r="H111" s="57"/>
      <c r="I111" s="53">
        <v>208286.36387567749</v>
      </c>
      <c r="J111" s="54"/>
      <c r="K111" s="55">
        <v>0.44024182355151709</v>
      </c>
      <c r="L111" s="58">
        <v>3.155683995793396</v>
      </c>
      <c r="M111" s="57"/>
      <c r="N111" s="53">
        <v>188100.82823631191</v>
      </c>
      <c r="O111" s="54"/>
      <c r="P111" s="55">
        <v>0.30408926004135139</v>
      </c>
      <c r="Q111" s="58">
        <v>2.9008703034901089</v>
      </c>
      <c r="R111" s="3"/>
      <c r="S111" s="60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3">
        <v>41579</v>
      </c>
      <c r="C112" s="44">
        <v>240515.31817356945</v>
      </c>
      <c r="D112" s="50"/>
      <c r="E112" s="46">
        <v>0.50350808561123017</v>
      </c>
      <c r="F112" s="46">
        <v>5.2713804816233676</v>
      </c>
      <c r="G112" s="47"/>
      <c r="H112" s="48"/>
      <c r="I112" s="44">
        <v>208714.71060825724</v>
      </c>
      <c r="J112" s="50"/>
      <c r="K112" s="46">
        <v>0.20565279675986403</v>
      </c>
      <c r="L112" s="49">
        <v>3.6134450621575667</v>
      </c>
      <c r="M112" s="48"/>
      <c r="N112" s="44">
        <v>188243.78209159634</v>
      </c>
      <c r="O112" s="50"/>
      <c r="P112" s="46">
        <v>7.5998525165886122E-2</v>
      </c>
      <c r="Q112" s="49">
        <v>3.4033745637394759</v>
      </c>
      <c r="R112" s="3"/>
      <c r="S112" s="60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52">
        <v>41609</v>
      </c>
      <c r="C113" s="53">
        <v>242810.65304060525</v>
      </c>
      <c r="D113" s="54"/>
      <c r="E113" s="55">
        <v>0.95434040728305547</v>
      </c>
      <c r="F113" s="55">
        <v>5.9305698285258899</v>
      </c>
      <c r="G113" s="56"/>
      <c r="H113" s="57"/>
      <c r="I113" s="53">
        <v>210339.96050817019</v>
      </c>
      <c r="J113" s="54"/>
      <c r="K113" s="55">
        <v>0.77869446536683995</v>
      </c>
      <c r="L113" s="58">
        <v>3.9815842467843652</v>
      </c>
      <c r="M113" s="57"/>
      <c r="N113" s="53">
        <v>189114.18067558046</v>
      </c>
      <c r="O113" s="54"/>
      <c r="P113" s="55">
        <v>0.46237839800764391</v>
      </c>
      <c r="Q113" s="58">
        <v>3.6313271397049363</v>
      </c>
      <c r="R113" s="3"/>
      <c r="S113" s="60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3">
        <v>41640</v>
      </c>
      <c r="C114" s="44">
        <v>246332.93642676572</v>
      </c>
      <c r="D114" s="50"/>
      <c r="E114" s="46">
        <v>1.4506296746261285</v>
      </c>
      <c r="F114" s="46">
        <v>7.0432858477099387</v>
      </c>
      <c r="G114" s="47"/>
      <c r="H114" s="48"/>
      <c r="I114" s="44">
        <v>212515.23964655501</v>
      </c>
      <c r="J114" s="50"/>
      <c r="K114" s="46">
        <v>1.0341730278590262</v>
      </c>
      <c r="L114" s="49">
        <v>4.9304049066086577</v>
      </c>
      <c r="M114" s="48"/>
      <c r="N114" s="44">
        <v>190997.52631341908</v>
      </c>
      <c r="O114" s="50"/>
      <c r="P114" s="46">
        <v>0.99587753340900065</v>
      </c>
      <c r="Q114" s="49">
        <v>4.5585892036409774</v>
      </c>
      <c r="R114" s="3"/>
      <c r="S114" s="60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52">
        <v>41671</v>
      </c>
      <c r="C115" s="53">
        <v>248753.04606811705</v>
      </c>
      <c r="D115" s="54"/>
      <c r="E115" s="55">
        <v>0.98245475268421956</v>
      </c>
      <c r="F115" s="55">
        <v>7.1700881692435985</v>
      </c>
      <c r="G115" s="56"/>
      <c r="H115" s="57"/>
      <c r="I115" s="53">
        <v>214661.69387794798</v>
      </c>
      <c r="J115" s="54"/>
      <c r="K115" s="55">
        <v>1.0100236740493642</v>
      </c>
      <c r="L115" s="58">
        <v>4.9948032014061567</v>
      </c>
      <c r="M115" s="57"/>
      <c r="N115" s="53">
        <v>192675.06234984062</v>
      </c>
      <c r="O115" s="54"/>
      <c r="P115" s="55">
        <v>0.87830249365050861</v>
      </c>
      <c r="Q115" s="58">
        <v>4.3383181556204278</v>
      </c>
      <c r="R115" s="3"/>
      <c r="S115" s="60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3">
        <v>41699</v>
      </c>
      <c r="C116" s="44">
        <v>251406.95112081748</v>
      </c>
      <c r="D116" s="50"/>
      <c r="E116" s="46">
        <v>1.0668834390770314</v>
      </c>
      <c r="F116" s="46">
        <v>7.8607215256357108</v>
      </c>
      <c r="G116" s="47"/>
      <c r="H116" s="48"/>
      <c r="I116" s="44">
        <v>216657.40018896162</v>
      </c>
      <c r="J116" s="50"/>
      <c r="K116" s="46">
        <v>0.92969838957310458</v>
      </c>
      <c r="L116" s="49">
        <v>5.8807667837544813</v>
      </c>
      <c r="M116" s="48"/>
      <c r="N116" s="44">
        <v>194302.09370199573</v>
      </c>
      <c r="O116" s="50"/>
      <c r="P116" s="46">
        <v>0.84444314293298817</v>
      </c>
      <c r="Q116" s="49">
        <v>5.370762961285493</v>
      </c>
      <c r="R116" s="3"/>
      <c r="S116" s="60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52">
        <v>41730</v>
      </c>
      <c r="C117" s="53">
        <v>252880.0156067012</v>
      </c>
      <c r="D117" s="54"/>
      <c r="E117" s="55">
        <v>0.58592830441502031</v>
      </c>
      <c r="F117" s="55">
        <v>8.1950242080257425</v>
      </c>
      <c r="G117" s="56"/>
      <c r="H117" s="57"/>
      <c r="I117" s="53">
        <v>217517.07144539434</v>
      </c>
      <c r="J117" s="54"/>
      <c r="K117" s="55">
        <v>0.39678831910792667</v>
      </c>
      <c r="L117" s="58">
        <v>6.090799962597643</v>
      </c>
      <c r="M117" s="57"/>
      <c r="N117" s="53">
        <v>194877.32782551475</v>
      </c>
      <c r="O117" s="54"/>
      <c r="P117" s="55">
        <v>0.29605142824722464</v>
      </c>
      <c r="Q117" s="58">
        <v>5.4892913984028837</v>
      </c>
      <c r="R117" s="3"/>
      <c r="S117" s="60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3">
        <v>41760</v>
      </c>
      <c r="C118" s="44">
        <v>255587.81962013766</v>
      </c>
      <c r="D118" s="50"/>
      <c r="E118" s="46">
        <v>1.0707860828543403</v>
      </c>
      <c r="F118" s="46">
        <v>9.4536982543116608</v>
      </c>
      <c r="G118" s="47"/>
      <c r="H118" s="48"/>
      <c r="I118" s="44">
        <v>218677.95166479104</v>
      </c>
      <c r="J118" s="50"/>
      <c r="K118" s="46">
        <v>0.53369614241434249</v>
      </c>
      <c r="L118" s="49">
        <v>6.8963477473738664</v>
      </c>
      <c r="M118" s="48"/>
      <c r="N118" s="44">
        <v>195587.08923085569</v>
      </c>
      <c r="O118" s="50"/>
      <c r="P118" s="46">
        <v>0.36420932761170377</v>
      </c>
      <c r="Q118" s="49">
        <v>6.363701970296006</v>
      </c>
      <c r="R118" s="3"/>
      <c r="S118" s="60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52">
        <v>41791</v>
      </c>
      <c r="C119" s="53">
        <v>257885.45391557022</v>
      </c>
      <c r="D119" s="54"/>
      <c r="E119" s="55">
        <v>0.89896079509867377</v>
      </c>
      <c r="F119" s="55">
        <v>10.318084244200136</v>
      </c>
      <c r="G119" s="56"/>
      <c r="H119" s="57"/>
      <c r="I119" s="53">
        <v>219635.93562659409</v>
      </c>
      <c r="J119" s="54"/>
      <c r="K119" s="55">
        <v>0.438079813035543</v>
      </c>
      <c r="L119" s="58">
        <v>7.2058728202759852</v>
      </c>
      <c r="M119" s="57"/>
      <c r="N119" s="53">
        <v>196094.74788720757</v>
      </c>
      <c r="O119" s="54"/>
      <c r="P119" s="55">
        <v>0.25955632263266182</v>
      </c>
      <c r="Q119" s="58">
        <v>6.1710915655904586</v>
      </c>
      <c r="R119" s="3"/>
      <c r="S119" s="60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3">
        <v>41821</v>
      </c>
      <c r="C120" s="44">
        <v>259516.33820426627</v>
      </c>
      <c r="D120" s="50"/>
      <c r="E120" s="46">
        <v>0.63240646726431748</v>
      </c>
      <c r="F120" s="46">
        <v>10.597352651200055</v>
      </c>
      <c r="G120" s="47"/>
      <c r="H120" s="48"/>
      <c r="I120" s="44">
        <v>221145.77206396504</v>
      </c>
      <c r="J120" s="50"/>
      <c r="K120" s="46">
        <v>0.68742686986243484</v>
      </c>
      <c r="L120" s="49">
        <v>7.580480147021504</v>
      </c>
      <c r="M120" s="48"/>
      <c r="N120" s="44">
        <v>197100.91090061754</v>
      </c>
      <c r="O120" s="50"/>
      <c r="P120" s="46">
        <v>0.51310043958379481</v>
      </c>
      <c r="Q120" s="49">
        <v>6.3877125272244513</v>
      </c>
      <c r="R120" s="3"/>
      <c r="S120" s="60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52">
        <v>41852</v>
      </c>
      <c r="C121" s="53">
        <v>261463.50914922258</v>
      </c>
      <c r="D121" s="54"/>
      <c r="E121" s="55">
        <v>0.75030765246989972</v>
      </c>
      <c r="F121" s="55">
        <v>10.678449383318636</v>
      </c>
      <c r="G121" s="56"/>
      <c r="H121" s="57"/>
      <c r="I121" s="53">
        <v>222957.43407574159</v>
      </c>
      <c r="J121" s="54"/>
      <c r="K121" s="55">
        <v>0.81921620968297759</v>
      </c>
      <c r="L121" s="58">
        <v>7.9548076714304869</v>
      </c>
      <c r="M121" s="57"/>
      <c r="N121" s="53">
        <v>198877.0896767246</v>
      </c>
      <c r="O121" s="54"/>
      <c r="P121" s="55">
        <v>0.90115198757384007</v>
      </c>
      <c r="Q121" s="58">
        <v>6.618246911810715</v>
      </c>
      <c r="R121" s="3"/>
      <c r="S121" s="60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3">
        <v>41883</v>
      </c>
      <c r="C122" s="44">
        <v>263004.33349281584</v>
      </c>
      <c r="D122" s="50"/>
      <c r="E122" s="46">
        <v>0.58930760495297818</v>
      </c>
      <c r="F122" s="46">
        <v>10.610181613258064</v>
      </c>
      <c r="G122" s="47"/>
      <c r="H122" s="48"/>
      <c r="I122" s="44">
        <v>224012.9367066854</v>
      </c>
      <c r="J122" s="50"/>
      <c r="K122" s="46">
        <v>0.47340992926265812</v>
      </c>
      <c r="L122" s="49">
        <v>8.0239393292843175</v>
      </c>
      <c r="M122" s="48"/>
      <c r="N122" s="44">
        <v>199947.73112959156</v>
      </c>
      <c r="O122" s="50"/>
      <c r="P122" s="46">
        <v>0.53834328258086828</v>
      </c>
      <c r="Q122" s="49">
        <v>6.621407564295211</v>
      </c>
      <c r="R122" s="3"/>
      <c r="S122" s="60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52">
        <v>41913</v>
      </c>
      <c r="C123" s="53">
        <v>264015.48309329455</v>
      </c>
      <c r="D123" s="54"/>
      <c r="E123" s="55">
        <v>0.38446119387090505</v>
      </c>
      <c r="F123" s="55">
        <v>10.323460648126797</v>
      </c>
      <c r="G123" s="56"/>
      <c r="H123" s="57"/>
      <c r="I123" s="53">
        <v>224925.82071739921</v>
      </c>
      <c r="J123" s="54"/>
      <c r="K123" s="55">
        <v>0.40751396956555652</v>
      </c>
      <c r="L123" s="58">
        <v>7.9887403726791888</v>
      </c>
      <c r="M123" s="57"/>
      <c r="N123" s="53">
        <v>201042.64017528261</v>
      </c>
      <c r="O123" s="54"/>
      <c r="P123" s="55">
        <v>0.54759763439446374</v>
      </c>
      <c r="Q123" s="58">
        <v>6.8802525009150202</v>
      </c>
      <c r="R123" s="3"/>
      <c r="S123" s="60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3">
        <v>41944</v>
      </c>
      <c r="C124" s="44">
        <v>263997.09740924713</v>
      </c>
      <c r="D124" s="50"/>
      <c r="E124" s="46">
        <v>-6.9638658430193345E-3</v>
      </c>
      <c r="F124" s="46">
        <v>9.7631117277660877</v>
      </c>
      <c r="G124" s="47"/>
      <c r="H124" s="48"/>
      <c r="I124" s="44">
        <v>224917.49911821587</v>
      </c>
      <c r="J124" s="50"/>
      <c r="K124" s="46">
        <v>-3.6997082668506209E-3</v>
      </c>
      <c r="L124" s="49">
        <v>7.7631272193219303</v>
      </c>
      <c r="M124" s="48"/>
      <c r="N124" s="44">
        <v>200729.05085535962</v>
      </c>
      <c r="O124" s="50"/>
      <c r="P124" s="46">
        <v>-0.15598149708418418</v>
      </c>
      <c r="Q124" s="49">
        <v>6.6324999556628796</v>
      </c>
      <c r="R124" s="3"/>
      <c r="S124" s="60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52">
        <v>41974</v>
      </c>
      <c r="C125" s="53">
        <v>264169.68506995594</v>
      </c>
      <c r="D125" s="54"/>
      <c r="E125" s="55">
        <v>6.537483267902644E-2</v>
      </c>
      <c r="F125" s="55">
        <v>8.7965794588834854</v>
      </c>
      <c r="G125" s="56"/>
      <c r="H125" s="57"/>
      <c r="I125" s="53">
        <v>225794.75955660819</v>
      </c>
      <c r="J125" s="54"/>
      <c r="K125" s="55">
        <v>0.39003654310208447</v>
      </c>
      <c r="L125" s="58">
        <v>7.3475334934455674</v>
      </c>
      <c r="M125" s="57"/>
      <c r="N125" s="53">
        <v>201614.01385510605</v>
      </c>
      <c r="O125" s="54"/>
      <c r="P125" s="55">
        <v>0.44087440057897709</v>
      </c>
      <c r="Q125" s="58">
        <v>6.6096752421589571</v>
      </c>
      <c r="R125" s="3"/>
      <c r="S125" s="60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3">
        <v>42005</v>
      </c>
      <c r="C126" s="44">
        <v>265578.76572541194</v>
      </c>
      <c r="D126" s="50"/>
      <c r="E126" s="46">
        <v>0.533399831658528</v>
      </c>
      <c r="F126" s="46">
        <v>7.8129338194967488</v>
      </c>
      <c r="G126" s="47"/>
      <c r="H126" s="48"/>
      <c r="I126" s="44">
        <v>227130.65400728106</v>
      </c>
      <c r="J126" s="50"/>
      <c r="K126" s="46">
        <v>0.59164103422779135</v>
      </c>
      <c r="L126" s="49">
        <v>6.8773488362687374</v>
      </c>
      <c r="M126" s="48"/>
      <c r="N126" s="44">
        <v>202683.77309804611</v>
      </c>
      <c r="O126" s="50"/>
      <c r="P126" s="46">
        <v>0.53059766158361299</v>
      </c>
      <c r="Q126" s="49">
        <v>6.1185330565226081</v>
      </c>
      <c r="R126" s="3"/>
      <c r="S126" s="60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52">
        <v>42036</v>
      </c>
      <c r="C127" s="53">
        <v>266724.05397251784</v>
      </c>
      <c r="D127" s="54"/>
      <c r="E127" s="55">
        <v>0.43124240146896398</v>
      </c>
      <c r="F127" s="55">
        <v>7.2244373238668658</v>
      </c>
      <c r="G127" s="56"/>
      <c r="H127" s="57"/>
      <c r="I127" s="53">
        <v>228741.7220851024</v>
      </c>
      <c r="J127" s="54"/>
      <c r="K127" s="55">
        <v>0.70931336188979799</v>
      </c>
      <c r="L127" s="58">
        <v>6.55917129544315</v>
      </c>
      <c r="M127" s="57"/>
      <c r="N127" s="53">
        <v>204399.23058900461</v>
      </c>
      <c r="O127" s="54"/>
      <c r="P127" s="55">
        <v>0.84637140148791445</v>
      </c>
      <c r="Q127" s="58">
        <v>6.0849432698645671</v>
      </c>
      <c r="R127" s="3"/>
      <c r="S127" s="60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3">
        <v>42064</v>
      </c>
      <c r="C128" s="44">
        <v>267320.64278273127</v>
      </c>
      <c r="D128" s="50"/>
      <c r="E128" s="46">
        <v>0.22367266893554927</v>
      </c>
      <c r="F128" s="46">
        <v>6.3298534869333167</v>
      </c>
      <c r="G128" s="47"/>
      <c r="H128" s="48"/>
      <c r="I128" s="44">
        <v>229709.74335800318</v>
      </c>
      <c r="J128" s="50"/>
      <c r="K128" s="46">
        <v>0.42319401291410941</v>
      </c>
      <c r="L128" s="49">
        <v>6.024416040097293</v>
      </c>
      <c r="M128" s="48"/>
      <c r="N128" s="44">
        <v>205052.08172385927</v>
      </c>
      <c r="O128" s="50"/>
      <c r="P128" s="46">
        <v>0.31939999625897997</v>
      </c>
      <c r="Q128" s="49">
        <v>5.5326156383836746</v>
      </c>
      <c r="R128" s="3"/>
      <c r="S128" s="60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52">
        <v>42095</v>
      </c>
      <c r="C129" s="53">
        <v>268109.72756621626</v>
      </c>
      <c r="D129" s="54"/>
      <c r="E129" s="55">
        <v>0.29518288422130468</v>
      </c>
      <c r="F129" s="55">
        <v>6.0225051485292198</v>
      </c>
      <c r="G129" s="56"/>
      <c r="H129" s="57"/>
      <c r="I129" s="53">
        <v>230073.88273743802</v>
      </c>
      <c r="J129" s="54"/>
      <c r="K129" s="55">
        <v>0.15852152116477214</v>
      </c>
      <c r="L129" s="58">
        <v>5.7727934679352018</v>
      </c>
      <c r="M129" s="57"/>
      <c r="N129" s="53">
        <v>205297.3312012243</v>
      </c>
      <c r="O129" s="54"/>
      <c r="P129" s="55">
        <v>0.11960350526716468</v>
      </c>
      <c r="Q129" s="58">
        <v>5.346955180460597</v>
      </c>
      <c r="R129" s="3"/>
      <c r="S129" s="60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3">
        <v>42125</v>
      </c>
      <c r="C130" s="44">
        <v>269302.10882237798</v>
      </c>
      <c r="D130" s="50"/>
      <c r="E130" s="46">
        <v>0.4447362902441796</v>
      </c>
      <c r="F130" s="46">
        <v>5.3657835583178013</v>
      </c>
      <c r="G130" s="47"/>
      <c r="H130" s="48"/>
      <c r="I130" s="44">
        <v>230842.83886557919</v>
      </c>
      <c r="J130" s="50"/>
      <c r="K130" s="46">
        <v>0.33422138966494686</v>
      </c>
      <c r="L130" s="49">
        <v>5.5629235175183851</v>
      </c>
      <c r="M130" s="48"/>
      <c r="N130" s="44">
        <v>205667.56206016085</v>
      </c>
      <c r="O130" s="50"/>
      <c r="P130" s="46">
        <v>0.1803388562190662</v>
      </c>
      <c r="Q130" s="49">
        <v>5.1539561578151734</v>
      </c>
      <c r="R130" s="3"/>
      <c r="S130" s="60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52">
        <v>42156</v>
      </c>
      <c r="C131" s="53">
        <v>270929.90590409143</v>
      </c>
      <c r="D131" s="54"/>
      <c r="E131" s="55">
        <v>0.60445018007158069</v>
      </c>
      <c r="F131" s="55">
        <v>5.0582348831477191</v>
      </c>
      <c r="G131" s="56"/>
      <c r="H131" s="57"/>
      <c r="I131" s="53">
        <v>231669.8645008608</v>
      </c>
      <c r="J131" s="54"/>
      <c r="K131" s="55">
        <v>0.35826350054688305</v>
      </c>
      <c r="L131" s="58">
        <v>5.4790345850898206</v>
      </c>
      <c r="M131" s="57"/>
      <c r="N131" s="53">
        <v>206441.21006548684</v>
      </c>
      <c r="O131" s="54"/>
      <c r="P131" s="55">
        <v>0.37616432925852905</v>
      </c>
      <c r="Q131" s="58">
        <v>5.2762566513155633</v>
      </c>
      <c r="R131" s="3"/>
      <c r="S131" s="60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62">
        <v>42186</v>
      </c>
      <c r="C132" s="63">
        <v>272042.68139439489</v>
      </c>
      <c r="D132" s="64"/>
      <c r="E132" s="65">
        <v>0.41072449591348459</v>
      </c>
      <c r="F132" s="65">
        <v>4.826803305258224</v>
      </c>
      <c r="G132" s="66"/>
      <c r="H132" s="67"/>
      <c r="I132" s="63">
        <v>232728.53433804083</v>
      </c>
      <c r="J132" s="64"/>
      <c r="K132" s="65">
        <v>0.45697347795361054</v>
      </c>
      <c r="L132" s="68">
        <v>5.2376141610003515</v>
      </c>
      <c r="M132" s="67"/>
      <c r="N132" s="63">
        <v>207309.63245125106</v>
      </c>
      <c r="O132" s="64"/>
      <c r="P132" s="65">
        <v>0.42066328979990431</v>
      </c>
      <c r="Q132" s="68">
        <v>5.1794390517966491</v>
      </c>
      <c r="R132" s="3"/>
      <c r="S132" s="60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52">
        <v>42217</v>
      </c>
      <c r="C133" s="53">
        <v>274765.77074660349</v>
      </c>
      <c r="D133" s="54"/>
      <c r="E133" s="55">
        <v>1.0009787207841754</v>
      </c>
      <c r="F133" s="55">
        <v>5.0876168688568413</v>
      </c>
      <c r="G133" s="56"/>
      <c r="H133" s="57"/>
      <c r="I133" s="53">
        <v>234455.75845497419</v>
      </c>
      <c r="J133" s="54"/>
      <c r="K133" s="55">
        <v>0.74216258949344649</v>
      </c>
      <c r="L133" s="58">
        <v>5.1571836691152555</v>
      </c>
      <c r="M133" s="57"/>
      <c r="N133" s="53">
        <v>209017.91078011901</v>
      </c>
      <c r="O133" s="54"/>
      <c r="P133" s="55">
        <v>0.82402265088654758</v>
      </c>
      <c r="Q133" s="58">
        <v>5.0990393714421174</v>
      </c>
      <c r="R133" s="3"/>
      <c r="S133" s="60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62">
        <v>42248</v>
      </c>
      <c r="C134" s="63">
        <v>276827.77421342203</v>
      </c>
      <c r="D134" s="64"/>
      <c r="E134" s="65">
        <v>0.75045864017762653</v>
      </c>
      <c r="F134" s="65">
        <v>5.2559745069690251</v>
      </c>
      <c r="G134" s="66"/>
      <c r="H134" s="67"/>
      <c r="I134" s="63">
        <v>236019.90404187664</v>
      </c>
      <c r="J134" s="64"/>
      <c r="K134" s="65">
        <v>0.66713890808649978</v>
      </c>
      <c r="L134" s="68">
        <v>5.3599437209792598</v>
      </c>
      <c r="M134" s="67"/>
      <c r="N134" s="63">
        <v>210024.65769303526</v>
      </c>
      <c r="O134" s="64"/>
      <c r="P134" s="65">
        <v>0.48165581081485698</v>
      </c>
      <c r="Q134" s="68">
        <v>5.0397803998648811</v>
      </c>
      <c r="R134" s="3"/>
      <c r="S134" s="60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52">
        <v>42278</v>
      </c>
      <c r="C135" s="53">
        <v>279786.0319777921</v>
      </c>
      <c r="D135" s="54"/>
      <c r="E135" s="55">
        <v>1.0686275149867726</v>
      </c>
      <c r="F135" s="55">
        <v>5.9733424342104797</v>
      </c>
      <c r="G135" s="56"/>
      <c r="H135" s="57"/>
      <c r="I135" s="53">
        <v>238244.48960510042</v>
      </c>
      <c r="J135" s="54"/>
      <c r="K135" s="55">
        <v>0.94254150820647453</v>
      </c>
      <c r="L135" s="58">
        <v>5.9213605824451037</v>
      </c>
      <c r="M135" s="57"/>
      <c r="N135" s="53">
        <v>211736.08569684054</v>
      </c>
      <c r="O135" s="54"/>
      <c r="P135" s="55">
        <v>0.81487003602531161</v>
      </c>
      <c r="Q135" s="58">
        <v>5.3189937777551393</v>
      </c>
      <c r="R135" s="3"/>
      <c r="S135" s="60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62">
        <v>42309</v>
      </c>
      <c r="C136" s="63">
        <v>280434.61164330435</v>
      </c>
      <c r="D136" s="64"/>
      <c r="E136" s="65">
        <v>0.23181273951651349</v>
      </c>
      <c r="F136" s="65">
        <v>6.2263996064228877</v>
      </c>
      <c r="G136" s="66"/>
      <c r="H136" s="67"/>
      <c r="I136" s="63">
        <v>238516.44990410158</v>
      </c>
      <c r="J136" s="64"/>
      <c r="K136" s="65">
        <v>0.11415176882032085</v>
      </c>
      <c r="L136" s="68">
        <v>6.0461950889548746</v>
      </c>
      <c r="M136" s="67"/>
      <c r="N136" s="63">
        <v>211662.05161670389</v>
      </c>
      <c r="O136" s="64"/>
      <c r="P136" s="65">
        <v>-3.4965263428290427E-2</v>
      </c>
      <c r="Q136" s="68">
        <v>5.4466459711515824</v>
      </c>
      <c r="R136" s="3"/>
      <c r="S136" s="60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52">
        <v>42339</v>
      </c>
      <c r="C137" s="53">
        <v>282607.59591698908</v>
      </c>
      <c r="D137" s="54"/>
      <c r="E137" s="55">
        <v>0.77486308161157069</v>
      </c>
      <c r="F137" s="55">
        <v>6.9795710443272441</v>
      </c>
      <c r="G137" s="56"/>
      <c r="H137" s="57"/>
      <c r="I137" s="53">
        <v>240225.95919130981</v>
      </c>
      <c r="J137" s="54"/>
      <c r="K137" s="55">
        <v>0.7167259482084205</v>
      </c>
      <c r="L137" s="58">
        <v>6.3912907735503239</v>
      </c>
      <c r="M137" s="57"/>
      <c r="N137" s="53">
        <v>213057.2729850015</v>
      </c>
      <c r="O137" s="54"/>
      <c r="P137" s="55">
        <v>0.65917407378447024</v>
      </c>
      <c r="Q137" s="58">
        <v>5.6758252618884768</v>
      </c>
      <c r="R137" s="3"/>
      <c r="S137" s="60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62">
        <v>42370</v>
      </c>
      <c r="C138" s="63">
        <v>284970.14176659565</v>
      </c>
      <c r="D138" s="64"/>
      <c r="E138" s="65">
        <v>0.83598101528046698</v>
      </c>
      <c r="F138" s="65">
        <v>7.301553641992939</v>
      </c>
      <c r="G138" s="66"/>
      <c r="H138" s="67"/>
      <c r="I138" s="63">
        <v>241867.36588030076</v>
      </c>
      <c r="J138" s="64"/>
      <c r="K138" s="65">
        <v>0.6832761515518655</v>
      </c>
      <c r="L138" s="68">
        <v>6.4882091487956046</v>
      </c>
      <c r="M138" s="67"/>
      <c r="N138" s="63">
        <v>214379.20300277011</v>
      </c>
      <c r="O138" s="64"/>
      <c r="P138" s="65">
        <v>0.62045758835074594</v>
      </c>
      <c r="Q138" s="68">
        <v>5.7702842837183965</v>
      </c>
      <c r="R138" s="3"/>
      <c r="S138" s="60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52">
        <v>42401</v>
      </c>
      <c r="C139" s="53">
        <v>290947.11400113488</v>
      </c>
      <c r="D139" s="54"/>
      <c r="E139" s="55">
        <v>2.097402976145716</v>
      </c>
      <c r="F139" s="55">
        <v>9.0816931086061317</v>
      </c>
      <c r="G139" s="56"/>
      <c r="H139" s="57"/>
      <c r="I139" s="53">
        <v>246841.74427885754</v>
      </c>
      <c r="J139" s="54"/>
      <c r="K139" s="55">
        <v>2.0566554650529412</v>
      </c>
      <c r="L139" s="58">
        <v>7.91286435581749</v>
      </c>
      <c r="M139" s="57"/>
      <c r="N139" s="53">
        <v>218203.5989268526</v>
      </c>
      <c r="O139" s="54"/>
      <c r="P139" s="55">
        <v>1.7839397994371211</v>
      </c>
      <c r="Q139" s="58">
        <v>6.7536302842573264</v>
      </c>
      <c r="R139" s="3"/>
      <c r="S139" s="60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62">
        <v>42430</v>
      </c>
      <c r="C140" s="63">
        <v>291511.6114184878</v>
      </c>
      <c r="D140" s="64"/>
      <c r="E140" s="65">
        <v>0.19402062786939211</v>
      </c>
      <c r="F140" s="65">
        <v>9.0494203455204598</v>
      </c>
      <c r="G140" s="66"/>
      <c r="H140" s="67"/>
      <c r="I140" s="63">
        <v>247013.84464624251</v>
      </c>
      <c r="J140" s="64"/>
      <c r="K140" s="65">
        <v>6.9720933097343618E-2</v>
      </c>
      <c r="L140" s="68">
        <v>7.5330288716882308</v>
      </c>
      <c r="M140" s="67"/>
      <c r="N140" s="63">
        <v>218378.2692477197</v>
      </c>
      <c r="O140" s="64"/>
      <c r="P140" s="65">
        <v>8.0049239208761946E-2</v>
      </c>
      <c r="Q140" s="68">
        <v>6.4989281805032419</v>
      </c>
      <c r="R140" s="3"/>
      <c r="S140" s="60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52">
        <v>42461</v>
      </c>
      <c r="C141" s="53">
        <v>291407.16115711746</v>
      </c>
      <c r="D141" s="54"/>
      <c r="E141" s="55">
        <v>-3.5830566357915927E-2</v>
      </c>
      <c r="F141" s="55">
        <v>8.6895144769215165</v>
      </c>
      <c r="G141" s="56"/>
      <c r="H141" s="57"/>
      <c r="I141" s="53">
        <v>247190.81158626787</v>
      </c>
      <c r="J141" s="54"/>
      <c r="K141" s="55">
        <v>7.1642518774112318E-2</v>
      </c>
      <c r="L141" s="58">
        <v>7.4397531111185771</v>
      </c>
      <c r="M141" s="57"/>
      <c r="N141" s="53">
        <v>218642.4176127055</v>
      </c>
      <c r="O141" s="54"/>
      <c r="P141" s="55">
        <v>0.1209590889678509</v>
      </c>
      <c r="Q141" s="58">
        <v>6.5003701379833672</v>
      </c>
      <c r="R141" s="3"/>
      <c r="S141" s="60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62">
        <v>42491</v>
      </c>
      <c r="C142" s="63">
        <v>289282.40623737994</v>
      </c>
      <c r="D142" s="64"/>
      <c r="E142" s="65">
        <v>-0.72913613766407082</v>
      </c>
      <c r="F142" s="65">
        <v>7.4192873952503078</v>
      </c>
      <c r="G142" s="66"/>
      <c r="H142" s="67"/>
      <c r="I142" s="63">
        <v>245675.51399773653</v>
      </c>
      <c r="J142" s="64"/>
      <c r="K142" s="65">
        <v>-0.61300724683390229</v>
      </c>
      <c r="L142" s="68">
        <v>6.4254430438686683</v>
      </c>
      <c r="M142" s="67"/>
      <c r="N142" s="63">
        <v>217520.69029913543</v>
      </c>
      <c r="O142" s="64"/>
      <c r="P142" s="65">
        <v>-0.51304194575686779</v>
      </c>
      <c r="Q142" s="68">
        <v>5.7632463380430181</v>
      </c>
      <c r="R142" s="3"/>
      <c r="S142" s="60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52">
        <v>42522</v>
      </c>
      <c r="C143" s="53">
        <v>290107.92808527558</v>
      </c>
      <c r="D143" s="54"/>
      <c r="E143" s="55">
        <v>0.28536884030832255</v>
      </c>
      <c r="F143" s="55">
        <v>7.0785918288301275</v>
      </c>
      <c r="G143" s="56"/>
      <c r="H143" s="57"/>
      <c r="I143" s="53">
        <v>247259.00462626535</v>
      </c>
      <c r="J143" s="54"/>
      <c r="K143" s="55">
        <v>0.64454556449749134</v>
      </c>
      <c r="L143" s="58">
        <v>6.7290323491109945</v>
      </c>
      <c r="M143" s="57"/>
      <c r="N143" s="53">
        <v>218796.53853097497</v>
      </c>
      <c r="O143" s="54"/>
      <c r="P143" s="55">
        <v>0.58654109183129322</v>
      </c>
      <c r="Q143" s="58">
        <v>5.9849137977678026</v>
      </c>
      <c r="R143" s="3"/>
      <c r="S143" s="60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62">
        <v>42552</v>
      </c>
      <c r="C144" s="63">
        <v>290534.45167674636</v>
      </c>
      <c r="D144" s="64"/>
      <c r="E144" s="65">
        <v>0.1470223838024225</v>
      </c>
      <c r="F144" s="65">
        <v>6.7973783332707853</v>
      </c>
      <c r="G144" s="66"/>
      <c r="H144" s="67"/>
      <c r="I144" s="63">
        <v>247930.92535481625</v>
      </c>
      <c r="J144" s="64"/>
      <c r="K144" s="65">
        <v>0.27174772848678685</v>
      </c>
      <c r="L144" s="68">
        <v>6.5322419788429471</v>
      </c>
      <c r="M144" s="67"/>
      <c r="N144" s="63">
        <v>219113.15879767752</v>
      </c>
      <c r="O144" s="64"/>
      <c r="P144" s="65">
        <v>0.14470990666870875</v>
      </c>
      <c r="Q144" s="68">
        <v>5.6936699982824308</v>
      </c>
      <c r="R144" s="3"/>
      <c r="S144" s="60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52">
        <v>42583</v>
      </c>
      <c r="C145" s="53">
        <v>291483.04724474187</v>
      </c>
      <c r="D145" s="54"/>
      <c r="E145" s="55">
        <v>0.32650020075793407</v>
      </c>
      <c r="F145" s="55">
        <v>6.0841918018804222</v>
      </c>
      <c r="G145" s="56"/>
      <c r="H145" s="57"/>
      <c r="I145" s="53">
        <v>248798.12630899154</v>
      </c>
      <c r="J145" s="54"/>
      <c r="K145" s="55">
        <v>0.34977522587560372</v>
      </c>
      <c r="L145" s="58">
        <v>6.1173024490979628</v>
      </c>
      <c r="M145" s="57"/>
      <c r="N145" s="53">
        <v>219791.09594325145</v>
      </c>
      <c r="O145" s="54"/>
      <c r="P145" s="55">
        <v>0.30940047110539126</v>
      </c>
      <c r="Q145" s="58">
        <v>5.1541923478823435</v>
      </c>
      <c r="R145" s="3"/>
      <c r="S145" s="60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62">
        <v>42614</v>
      </c>
      <c r="C146" s="63">
        <v>293423.17261076195</v>
      </c>
      <c r="D146" s="64"/>
      <c r="E146" s="65">
        <v>0.6656048728594044</v>
      </c>
      <c r="F146" s="65">
        <v>5.9948458728514566</v>
      </c>
      <c r="G146" s="66"/>
      <c r="H146" s="67"/>
      <c r="I146" s="63">
        <v>249746.20209897938</v>
      </c>
      <c r="J146" s="64"/>
      <c r="K146" s="65">
        <v>0.38106227086709055</v>
      </c>
      <c r="L146" s="68">
        <v>5.8157374958797163</v>
      </c>
      <c r="M146" s="67"/>
      <c r="N146" s="63">
        <v>220670.21673723048</v>
      </c>
      <c r="O146" s="64"/>
      <c r="P146" s="65">
        <v>0.39998016762517352</v>
      </c>
      <c r="Q146" s="68">
        <v>5.0687186738589673</v>
      </c>
      <c r="R146" s="3"/>
      <c r="S146" s="60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52">
        <v>42644</v>
      </c>
      <c r="C147" s="53">
        <v>296201.23767796671</v>
      </c>
      <c r="D147" s="54"/>
      <c r="E147" s="55">
        <v>0.94677766670119468</v>
      </c>
      <c r="F147" s="55">
        <v>5.8670569020677732</v>
      </c>
      <c r="G147" s="56"/>
      <c r="H147" s="57"/>
      <c r="I147" s="53">
        <v>251844.47528888192</v>
      </c>
      <c r="J147" s="54"/>
      <c r="K147" s="55">
        <v>0.84016220157411681</v>
      </c>
      <c r="L147" s="58">
        <v>5.708415630650677</v>
      </c>
      <c r="M147" s="57"/>
      <c r="N147" s="53">
        <v>222922.12377803167</v>
      </c>
      <c r="O147" s="54"/>
      <c r="P147" s="55">
        <v>1.0204852626227705</v>
      </c>
      <c r="Q147" s="58">
        <v>5.2830097639601661</v>
      </c>
      <c r="R147" s="3"/>
      <c r="S147" s="60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62">
        <v>42675</v>
      </c>
      <c r="C148" s="63">
        <v>298094.46719362243</v>
      </c>
      <c r="D148" s="64"/>
      <c r="E148" s="65">
        <v>0.63917002187345417</v>
      </c>
      <c r="F148" s="65">
        <v>6.2973166710178958</v>
      </c>
      <c r="G148" s="66"/>
      <c r="H148" s="67"/>
      <c r="I148" s="63">
        <v>252938.31468684963</v>
      </c>
      <c r="J148" s="64"/>
      <c r="K148" s="65">
        <v>0.43433130574454992</v>
      </c>
      <c r="L148" s="68">
        <v>6.0464864325066685</v>
      </c>
      <c r="M148" s="67"/>
      <c r="N148" s="63">
        <v>223931.15894735712</v>
      </c>
      <c r="O148" s="64"/>
      <c r="P148" s="65">
        <v>0.45264021005387178</v>
      </c>
      <c r="Q148" s="68">
        <v>5.7965550446762251</v>
      </c>
      <c r="R148" s="3"/>
      <c r="S148" s="60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52">
        <v>42705</v>
      </c>
      <c r="C149" s="53">
        <v>300292.75038998009</v>
      </c>
      <c r="D149" s="54"/>
      <c r="E149" s="55">
        <v>0.73744515188529647</v>
      </c>
      <c r="F149" s="55">
        <v>6.2578482420499739</v>
      </c>
      <c r="G149" s="56"/>
      <c r="H149" s="57"/>
      <c r="I149" s="53">
        <v>254950.31077652288</v>
      </c>
      <c r="J149" s="54"/>
      <c r="K149" s="55">
        <v>0.79544931425839138</v>
      </c>
      <c r="L149" s="58">
        <v>6.1293757072635771</v>
      </c>
      <c r="M149" s="57"/>
      <c r="N149" s="53">
        <v>225516.46279108926</v>
      </c>
      <c r="O149" s="54"/>
      <c r="P149" s="55">
        <v>0.70794249946469279</v>
      </c>
      <c r="Q149" s="58">
        <v>5.8478124832494416</v>
      </c>
      <c r="R149" s="3"/>
      <c r="S149" s="60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62">
        <v>42736</v>
      </c>
      <c r="C150" s="63">
        <v>302697.30345369951</v>
      </c>
      <c r="D150" s="64"/>
      <c r="E150" s="65">
        <v>0.80073630169117394</v>
      </c>
      <c r="F150" s="65">
        <v>6.2207084493866915</v>
      </c>
      <c r="G150" s="66"/>
      <c r="H150" s="67"/>
      <c r="I150" s="63">
        <v>256940.87719779831</v>
      </c>
      <c r="J150" s="64"/>
      <c r="K150" s="65">
        <v>0.78076642276394637</v>
      </c>
      <c r="L150" s="68">
        <v>6.2321393639179092</v>
      </c>
      <c r="M150" s="67"/>
      <c r="N150" s="63">
        <v>226898.00828602345</v>
      </c>
      <c r="O150" s="64"/>
      <c r="P150" s="65">
        <v>0.6126140317365838</v>
      </c>
      <c r="Q150" s="68">
        <v>5.8395614443494281</v>
      </c>
      <c r="R150" s="3"/>
      <c r="S150" s="60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52">
        <v>42767</v>
      </c>
      <c r="C151" s="53">
        <v>304441.02800295036</v>
      </c>
      <c r="D151" s="54"/>
      <c r="E151" s="55">
        <v>0.57606213512819693</v>
      </c>
      <c r="F151" s="55">
        <v>4.6379267407900215</v>
      </c>
      <c r="G151" s="56"/>
      <c r="H151" s="57"/>
      <c r="I151" s="53">
        <v>258731.07414787216</v>
      </c>
      <c r="J151" s="54"/>
      <c r="K151" s="55">
        <v>0.69673497249553407</v>
      </c>
      <c r="L151" s="58">
        <v>4.8165799118577155</v>
      </c>
      <c r="M151" s="57"/>
      <c r="N151" s="53">
        <v>228453.32204094442</v>
      </c>
      <c r="O151" s="54"/>
      <c r="P151" s="55">
        <v>0.6854682271870729</v>
      </c>
      <c r="Q151" s="58">
        <v>4.6973208345329738</v>
      </c>
      <c r="R151" s="3"/>
      <c r="S151" s="60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62">
        <v>42795</v>
      </c>
      <c r="C152" s="63">
        <v>306067.58686615375</v>
      </c>
      <c r="D152" s="64"/>
      <c r="E152" s="65">
        <v>0.53427715504483331</v>
      </c>
      <c r="F152" s="65">
        <v>4.9932746681468245</v>
      </c>
      <c r="G152" s="66"/>
      <c r="H152" s="67"/>
      <c r="I152" s="63">
        <v>259822.32966759262</v>
      </c>
      <c r="J152" s="64"/>
      <c r="K152" s="65">
        <v>0.42177211350220034</v>
      </c>
      <c r="L152" s="68">
        <v>5.1853308221219834</v>
      </c>
      <c r="M152" s="67"/>
      <c r="N152" s="63">
        <v>229562.4664940887</v>
      </c>
      <c r="O152" s="64"/>
      <c r="P152" s="65">
        <v>0.48550156471154082</v>
      </c>
      <c r="Q152" s="68">
        <v>5.1214790211942187</v>
      </c>
      <c r="R152" s="3"/>
      <c r="S152" s="60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52">
        <v>42826</v>
      </c>
      <c r="C153" s="53">
        <v>305890.65425978514</v>
      </c>
      <c r="D153" s="54"/>
      <c r="E153" s="55">
        <v>-5.7808344941150835E-2</v>
      </c>
      <c r="F153" s="55">
        <v>4.9701912077783987</v>
      </c>
      <c r="G153" s="56"/>
      <c r="H153" s="57"/>
      <c r="I153" s="53">
        <v>259392.86287612547</v>
      </c>
      <c r="J153" s="54"/>
      <c r="K153" s="55">
        <v>-0.16529248737651869</v>
      </c>
      <c r="L153" s="58">
        <v>4.9362883723528483</v>
      </c>
      <c r="M153" s="57"/>
      <c r="N153" s="53">
        <v>229279.57730869832</v>
      </c>
      <c r="O153" s="54"/>
      <c r="P153" s="55">
        <v>-0.12322972030693791</v>
      </c>
      <c r="Q153" s="58">
        <v>4.8650942539590289</v>
      </c>
      <c r="R153" s="3"/>
      <c r="S153" s="60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62">
        <v>42856</v>
      </c>
      <c r="C154" s="63">
        <v>305493.94157968787</v>
      </c>
      <c r="D154" s="64"/>
      <c r="E154" s="65">
        <v>-0.12969101035703545</v>
      </c>
      <c r="F154" s="65">
        <v>5.6040516093484882</v>
      </c>
      <c r="G154" s="66"/>
      <c r="H154" s="67"/>
      <c r="I154" s="63">
        <v>259277.76241006798</v>
      </c>
      <c r="J154" s="64"/>
      <c r="K154" s="65">
        <v>-4.4373027376792606E-2</v>
      </c>
      <c r="L154" s="68">
        <v>5.5366724143525232</v>
      </c>
      <c r="M154" s="67"/>
      <c r="N154" s="63">
        <v>229257.23216460139</v>
      </c>
      <c r="O154" s="64"/>
      <c r="P154" s="65">
        <v>-9.745806564737336E-3</v>
      </c>
      <c r="Q154" s="68">
        <v>5.39559793108684</v>
      </c>
      <c r="R154" s="3"/>
      <c r="S154" s="60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52">
        <v>42887</v>
      </c>
      <c r="C155" s="53">
        <v>303597.6189886686</v>
      </c>
      <c r="D155" s="54"/>
      <c r="E155" s="55">
        <v>-0.62073983569477775</v>
      </c>
      <c r="F155" s="55">
        <v>4.6498870239174721</v>
      </c>
      <c r="G155" s="56"/>
      <c r="H155" s="57"/>
      <c r="I155" s="53">
        <v>258791.84965096545</v>
      </c>
      <c r="J155" s="54"/>
      <c r="K155" s="55">
        <v>-0.18741011746854497</v>
      </c>
      <c r="L155" s="58">
        <v>4.664277057222705</v>
      </c>
      <c r="M155" s="57"/>
      <c r="N155" s="53">
        <v>229067.06432631667</v>
      </c>
      <c r="O155" s="54"/>
      <c r="P155" s="55">
        <v>-8.2949548194918066E-2</v>
      </c>
      <c r="Q155" s="58">
        <v>4.6940988483177932</v>
      </c>
      <c r="R155" s="3"/>
      <c r="S155" s="60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62">
        <v>42917</v>
      </c>
      <c r="C156" s="63">
        <v>302977.92230584013</v>
      </c>
      <c r="D156" s="64"/>
      <c r="E156" s="65">
        <v>-0.20411776775219437</v>
      </c>
      <c r="F156" s="65">
        <v>4.2829587187610372</v>
      </c>
      <c r="G156" s="66"/>
      <c r="H156" s="67"/>
      <c r="I156" s="63">
        <v>258981.53397250007</v>
      </c>
      <c r="J156" s="64"/>
      <c r="K156" s="65">
        <v>7.3296095603652134E-2</v>
      </c>
      <c r="L156" s="68">
        <v>4.4571320023386392</v>
      </c>
      <c r="M156" s="67"/>
      <c r="N156" s="63">
        <v>229331.10424087883</v>
      </c>
      <c r="O156" s="64"/>
      <c r="P156" s="65">
        <v>0.11526751579880568</v>
      </c>
      <c r="Q156" s="68">
        <v>4.6633189440878198</v>
      </c>
      <c r="R156" s="3"/>
      <c r="S156" s="60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52">
        <v>42948</v>
      </c>
      <c r="C157" s="53">
        <v>301770.77351282071</v>
      </c>
      <c r="D157" s="54"/>
      <c r="E157" s="55">
        <v>-0.39842797251769468</v>
      </c>
      <c r="F157" s="55">
        <v>3.5294424033658629</v>
      </c>
      <c r="G157" s="56"/>
      <c r="H157" s="57"/>
      <c r="I157" s="53">
        <v>258996.23570678284</v>
      </c>
      <c r="J157" s="54"/>
      <c r="K157" s="55">
        <v>5.6767500204557564E-3</v>
      </c>
      <c r="L157" s="58">
        <v>4.0989494370733013</v>
      </c>
      <c r="M157" s="57"/>
      <c r="N157" s="53">
        <v>229492.49652565934</v>
      </c>
      <c r="O157" s="54"/>
      <c r="P157" s="55">
        <v>7.0375226820942771E-2</v>
      </c>
      <c r="Q157" s="58">
        <v>4.4139188354166663</v>
      </c>
      <c r="R157" s="3"/>
      <c r="S157" s="60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62">
        <v>42979</v>
      </c>
      <c r="C158" s="63">
        <v>301610.73342501768</v>
      </c>
      <c r="D158" s="64"/>
      <c r="E158" s="65">
        <v>-5.3033660596099708E-2</v>
      </c>
      <c r="F158" s="65">
        <v>2.7903593098684354</v>
      </c>
      <c r="G158" s="66"/>
      <c r="H158" s="67"/>
      <c r="I158" s="63">
        <v>259015.95783627161</v>
      </c>
      <c r="J158" s="64"/>
      <c r="K158" s="65">
        <v>7.6148324839238057E-3</v>
      </c>
      <c r="L158" s="68">
        <v>3.7116703514948455</v>
      </c>
      <c r="M158" s="67"/>
      <c r="N158" s="63">
        <v>229883.58604395678</v>
      </c>
      <c r="O158" s="64"/>
      <c r="P158" s="65">
        <v>0.17041494786028011</v>
      </c>
      <c r="Q158" s="68">
        <v>4.1751757182970408</v>
      </c>
      <c r="R158" s="3"/>
      <c r="S158" s="60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52">
        <v>43009</v>
      </c>
      <c r="C159" s="53">
        <v>300613.16339779895</v>
      </c>
      <c r="D159" s="54"/>
      <c r="E159" s="55">
        <v>-0.33074752210923464</v>
      </c>
      <c r="F159" s="55">
        <v>1.4895027969562165</v>
      </c>
      <c r="G159" s="56"/>
      <c r="H159" s="57"/>
      <c r="I159" s="53">
        <v>259110.75372236635</v>
      </c>
      <c r="J159" s="54"/>
      <c r="K159" s="55">
        <v>3.6598473270373688E-2</v>
      </c>
      <c r="L159" s="58">
        <v>2.8852244724247242</v>
      </c>
      <c r="M159" s="57"/>
      <c r="N159" s="53">
        <v>230373.30252785486</v>
      </c>
      <c r="O159" s="54"/>
      <c r="P159" s="55">
        <v>0.21302803402608106</v>
      </c>
      <c r="Q159" s="58">
        <v>3.3425030335896508</v>
      </c>
      <c r="R159" s="3"/>
      <c r="S159" s="60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62">
        <v>43040</v>
      </c>
      <c r="C160" s="76">
        <v>300756.13894232654</v>
      </c>
      <c r="D160" s="77"/>
      <c r="E160" s="78">
        <v>4.7561305337254112E-2</v>
      </c>
      <c r="F160" s="78">
        <v>0.89289538774808364</v>
      </c>
      <c r="G160" s="79"/>
      <c r="H160" s="80"/>
      <c r="I160" s="76">
        <v>259601.80422651846</v>
      </c>
      <c r="J160" s="77"/>
      <c r="K160" s="78">
        <v>0.18951374927426912</v>
      </c>
      <c r="L160" s="81">
        <v>2.6344326473110868</v>
      </c>
      <c r="M160" s="80"/>
      <c r="N160" s="76">
        <v>231409.0690596418</v>
      </c>
      <c r="O160" s="77"/>
      <c r="P160" s="78">
        <v>0.44960354364920363</v>
      </c>
      <c r="Q160" s="81">
        <v>3.3393790071182679</v>
      </c>
      <c r="R160" s="3"/>
      <c r="S160" s="60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69">
        <v>43070</v>
      </c>
      <c r="C161" s="70">
        <v>300846.41355184326</v>
      </c>
      <c r="D161" s="71"/>
      <c r="E161" s="72">
        <v>3.0015882579888853E-2</v>
      </c>
      <c r="F161" s="72">
        <v>0.1843744682960704</v>
      </c>
      <c r="G161" s="73"/>
      <c r="H161" s="74"/>
      <c r="I161" s="70">
        <v>260278.70983633705</v>
      </c>
      <c r="J161" s="71"/>
      <c r="K161" s="72">
        <v>0.26074765228824504</v>
      </c>
      <c r="L161" s="75">
        <v>2.0899755107515006</v>
      </c>
      <c r="M161" s="74"/>
      <c r="N161" s="70">
        <v>232208.49077817649</v>
      </c>
      <c r="O161" s="71"/>
      <c r="P161" s="72">
        <v>0.34545824923077362</v>
      </c>
      <c r="Q161" s="75">
        <v>2.9674232666936149</v>
      </c>
      <c r="R161" s="3"/>
      <c r="S161" s="60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2018-01-06T14:42:12Z</dcterms:modified>
</cp:coreProperties>
</file>